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dmoerland\Dropbox\Projects\Umesh_Nandal\Umesh\PhDthesisUN\Immune_Additional_Files\"/>
    </mc:Choice>
  </mc:AlternateContent>
  <bookViews>
    <workbookView xWindow="240" yWindow="105" windowWidth="24795" windowHeight="12285"/>
  </bookViews>
  <sheets>
    <sheet name="Additional file 2" sheetId="4" r:id="rId1"/>
  </sheets>
  <definedNames>
    <definedName name="_xlnm._FilterDatabase" localSheetId="0" hidden="1">'Additional file 2'!$A$8:$V$3154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<sst xmlns="http://schemas.openxmlformats.org/spreadsheetml/2006/main" count="19325" uniqueCount="9456">
  <si>
    <t>67689=221</t>
  </si>
  <si>
    <t>10464560=205640_at</t>
  </si>
  <si>
    <t>Aldh3b1=ALDH3B1</t>
  </si>
  <si>
    <t>11689=240</t>
  </si>
  <si>
    <t>10547153=204446_s_at</t>
  </si>
  <si>
    <t>Alox5=ALOX5</t>
  </si>
  <si>
    <t>NA</t>
  </si>
  <si>
    <t>11600=284</t>
  </si>
  <si>
    <t>10428376=205609_at</t>
  </si>
  <si>
    <t>Angpt1=ANGPT1</t>
  </si>
  <si>
    <t>12143=640</t>
  </si>
  <si>
    <t>10420758=206255_at</t>
  </si>
  <si>
    <t>Blk=BLK</t>
  </si>
  <si>
    <t>12229=695</t>
  </si>
  <si>
    <t>10606694=205504_at</t>
  </si>
  <si>
    <t>Btk=BTK</t>
  </si>
  <si>
    <t>12273=728</t>
  </si>
  <si>
    <t>10560242=220088_at</t>
  </si>
  <si>
    <t>C5ar1=C5AR1</t>
  </si>
  <si>
    <t>12500=915</t>
  </si>
  <si>
    <t>10584821=213539_at</t>
  </si>
  <si>
    <t>Cd3d=CD3D</t>
  </si>
  <si>
    <t>12501=916</t>
  </si>
  <si>
    <t>10593024=205456_at</t>
  </si>
  <si>
    <t>Cd3e=CD3E</t>
  </si>
  <si>
    <t>12502=917</t>
  </si>
  <si>
    <t>10593015=206804_at</t>
  </si>
  <si>
    <t>Cd3g=CD3G</t>
  </si>
  <si>
    <t>12503=919</t>
  </si>
  <si>
    <t>10351353=210031_at</t>
  </si>
  <si>
    <t>Cd247=CD247</t>
  </si>
  <si>
    <t>12507=921</t>
  </si>
  <si>
    <t>10466040=206485_at</t>
  </si>
  <si>
    <t>Cd5=CD5</t>
  </si>
  <si>
    <t>12511=923</t>
  </si>
  <si>
    <t>10466054=213958_at</t>
  </si>
  <si>
    <t>Cd6=CD6</t>
  </si>
  <si>
    <t>12478=930</t>
  </si>
  <si>
    <t>10567863=206398_s_at</t>
  </si>
  <si>
    <t>Cd19=CD19</t>
  </si>
  <si>
    <t>12482=931</t>
  </si>
  <si>
    <t>10466172=217418_x_at</t>
  </si>
  <si>
    <t>Ms4a1=MS4A1</t>
  </si>
  <si>
    <t>12483=933</t>
  </si>
  <si>
    <t>10562132=204581_at</t>
  </si>
  <si>
    <t>Cd22=CD22</t>
  </si>
  <si>
    <t>12487=940</t>
  </si>
  <si>
    <t>10346783=206545_at</t>
  </si>
  <si>
    <t>Cd28=CD28</t>
  </si>
  <si>
    <t>12490=947</t>
  </si>
  <si>
    <t>10352905=209543_s_at</t>
  </si>
  <si>
    <t>Cd34=CD34</t>
  </si>
  <si>
    <t>21939=958</t>
  </si>
  <si>
    <t>10478678=222292_at</t>
  </si>
  <si>
    <t>Cd40=CD40</t>
  </si>
  <si>
    <t>16149=972</t>
  </si>
  <si>
    <t>10456005=209619_at</t>
  </si>
  <si>
    <t>Cd74=CD74</t>
  </si>
  <si>
    <t>12518=973</t>
  </si>
  <si>
    <t>10551025=205049_s_at</t>
  </si>
  <si>
    <t>Cd79a=CD79A</t>
  </si>
  <si>
    <t>15985=974</t>
  </si>
  <si>
    <t>10392142=205297_s_at</t>
  </si>
  <si>
    <t>Cd79b=CD79B</t>
  </si>
  <si>
    <t>12768=1230</t>
  </si>
  <si>
    <t>10598004=205098_at</t>
  </si>
  <si>
    <t>Ccr1=CCR1</t>
  </si>
  <si>
    <t>12978=1436</t>
  </si>
  <si>
    <t>10456071=203104_at</t>
  </si>
  <si>
    <t>Csf1r=CSF1R</t>
  </si>
  <si>
    <t>12983=1439</t>
  </si>
  <si>
    <t>10425066=205159_at</t>
  </si>
  <si>
    <t>Csf2rb=CSF2RB</t>
  </si>
  <si>
    <t>12986=1441</t>
  </si>
  <si>
    <t>10508074=203591_s_at</t>
  </si>
  <si>
    <t>Csf3r=CSF3R</t>
  </si>
  <si>
    <t>13010=1471</t>
  </si>
  <si>
    <t>10488415=201360_at</t>
  </si>
  <si>
    <t>Cst3=CST3</t>
  </si>
  <si>
    <t>76770=1475</t>
  </si>
  <si>
    <t>10608637=204971_at</t>
  </si>
  <si>
    <t>2010005H15Rik=CSTA</t>
  </si>
  <si>
    <t>13876=2078</t>
  </si>
  <si>
    <t>10441093=213541_s_at</t>
  </si>
  <si>
    <t>Erg=ERG</t>
  </si>
  <si>
    <t>14013=2122</t>
  </si>
  <si>
    <t>10497590=221884_at</t>
  </si>
  <si>
    <t>Mecom=MECOM</t>
  </si>
  <si>
    <t>14127=2207</t>
  </si>
  <si>
    <t>10360070=204232_at</t>
  </si>
  <si>
    <t>Fcer1g=FCER1G</t>
  </si>
  <si>
    <t>14293=2357</t>
  </si>
  <si>
    <t>10448124=205119_s_at</t>
  </si>
  <si>
    <t>Fpr1=FPR1</t>
  </si>
  <si>
    <t>14461=2624</t>
  </si>
  <si>
    <t>10539873=209710_at</t>
  </si>
  <si>
    <t>Gata2=GATA2</t>
  </si>
  <si>
    <t>14462=2625</t>
  </si>
  <si>
    <t>10479981=209603_at</t>
  </si>
  <si>
    <t>Gata3=GATA3</t>
  </si>
  <si>
    <t>14866=2949</t>
  </si>
  <si>
    <t>10495243=205752_s_at</t>
  </si>
  <si>
    <t>Gstm5=GSTM5</t>
  </si>
  <si>
    <t>60596=2982</t>
  </si>
  <si>
    <t>10498952=221942_s_at</t>
  </si>
  <si>
    <t>Gucy1a3=GUCY1A3</t>
  </si>
  <si>
    <t>14191=3055</t>
  </si>
  <si>
    <t>10508772=208018_s_at</t>
  </si>
  <si>
    <t>Fgr=HCK</t>
  </si>
  <si>
    <t>15242=3087</t>
  </si>
  <si>
    <t>10462818=204689_at</t>
  </si>
  <si>
    <t>Hhex=HHEX</t>
  </si>
  <si>
    <t>15000=3109</t>
  </si>
  <si>
    <t>10444236=203932_at</t>
  </si>
  <si>
    <t>H2-DMb2=HLA-DMB</t>
  </si>
  <si>
    <t>14960=3113</t>
  </si>
  <si>
    <t>10450154=211990_at</t>
  </si>
  <si>
    <t>H2-Aa=HLA-DPA1</t>
  </si>
  <si>
    <t>-</t>
  </si>
  <si>
    <t>14961=3115</t>
  </si>
  <si>
    <t>10444291=201137_s_at</t>
  </si>
  <si>
    <t>H2-Ab1=HLA-DPB1</t>
  </si>
  <si>
    <t>14969=3119</t>
  </si>
  <si>
    <t>10444298=211654_x_at</t>
  </si>
  <si>
    <t>H2-Eb1=HLA-DQB1</t>
  </si>
  <si>
    <t>217082=3131</t>
  </si>
  <si>
    <t>10389786=204755_x_at</t>
  </si>
  <si>
    <t>Hlf=HLF</t>
  </si>
  <si>
    <t>15368=3162</t>
  </si>
  <si>
    <t>10572897=203665_at</t>
  </si>
  <si>
    <t>Hmox1=HMOX1</t>
  </si>
  <si>
    <t>140483=3176</t>
  </si>
  <si>
    <t>10480459=204112_s_at</t>
  </si>
  <si>
    <t>Hnmt=HNMT</t>
  </si>
  <si>
    <t>15400=3202</t>
  </si>
  <si>
    <t>10544756=213844_at</t>
  </si>
  <si>
    <t>Hoxa3=HOXA5</t>
  </si>
  <si>
    <t>15405=3206</t>
  </si>
  <si>
    <t>10544788=213150_at</t>
  </si>
  <si>
    <t>Hoxa9=HOXA10</t>
  </si>
  <si>
    <t>16197=3575</t>
  </si>
  <si>
    <t>10427628=205798_at</t>
  </si>
  <si>
    <t>Il7r=IL7R</t>
  </si>
  <si>
    <t>16428=3702</t>
  </si>
  <si>
    <t>10385428=211339_s_at</t>
  </si>
  <si>
    <t>Itk=ITK</t>
  </si>
  <si>
    <t>18596=3815</t>
  </si>
  <si>
    <t>10456046=205051_s_at</t>
  </si>
  <si>
    <t>Pdgfrb=KIT</t>
  </si>
  <si>
    <t>16818=3932</t>
  </si>
  <si>
    <t>10516620=204891_s_at</t>
  </si>
  <si>
    <t>Lck=LCK</t>
  </si>
  <si>
    <t>16822=3937</t>
  </si>
  <si>
    <t>10375145=205269_at</t>
  </si>
  <si>
    <t>Lcp2=LCP2</t>
  </si>
  <si>
    <t>17079=4064</t>
  </si>
  <si>
    <t>10406928=206206_at</t>
  </si>
  <si>
    <t>Cd180=CD180</t>
  </si>
  <si>
    <t>20400=4068</t>
  </si>
  <si>
    <t>10599411=210116_at</t>
  </si>
  <si>
    <t>Sh2d1a=SH2D1A</t>
  </si>
  <si>
    <t>17118=4082</t>
  </si>
  <si>
    <t>10368675=213002_at</t>
  </si>
  <si>
    <t>Marcks=MARCKS</t>
  </si>
  <si>
    <t>17260=4208</t>
  </si>
  <si>
    <t>10406434=209199_s_at</t>
  </si>
  <si>
    <t>Mef2c=MEF2C</t>
  </si>
  <si>
    <t>54483=4210</t>
  </si>
  <si>
    <t>10437243=208262_x_at</t>
  </si>
  <si>
    <t>Mefv=MEFV</t>
  </si>
  <si>
    <t>17268=4211</t>
  </si>
  <si>
    <t>10384504=204069_at</t>
  </si>
  <si>
    <t>Meis1=MEIS1</t>
  </si>
  <si>
    <t>12265=4261</t>
  </si>
  <si>
    <t>10433507=205101_at</t>
  </si>
  <si>
    <t>Ciita=CIITA</t>
  </si>
  <si>
    <t>17480=4352</t>
  </si>
  <si>
    <t>10515755=207550_at</t>
  </si>
  <si>
    <t>Mpl=MPL</t>
  </si>
  <si>
    <t>19896=4736</t>
  </si>
  <si>
    <t>10443360=200036_s_at</t>
  </si>
  <si>
    <t>Rpl10a=RPL10A</t>
  </si>
  <si>
    <t>72310=4818</t>
  </si>
  <si>
    <t>10552406=213915_at</t>
  </si>
  <si>
    <t>Nkg7=NKG7</t>
  </si>
  <si>
    <t>18507=5079</t>
  </si>
  <si>
    <t>10512669=221969_at</t>
  </si>
  <si>
    <t>Pax5=PAX5</t>
  </si>
  <si>
    <t>18636=5199</t>
  </si>
  <si>
    <t>10603860=206380_s_at</t>
  </si>
  <si>
    <t>Cfp=CFP</t>
  </si>
  <si>
    <t>18793=5329</t>
  </si>
  <si>
    <t>10550906=210845_s_at</t>
  </si>
  <si>
    <t>Plaur=PLAUR</t>
  </si>
  <si>
    <t>19057=5533</t>
  </si>
  <si>
    <t>10421293=207000_s_at</t>
  </si>
  <si>
    <t>Ppp3cc=PPP3CC</t>
  </si>
  <si>
    <t>18761=5583</t>
  </si>
  <si>
    <t>10469255=218764_at</t>
  </si>
  <si>
    <t>Prkcq=PRKCH</t>
  </si>
  <si>
    <t>19204=5724</t>
  </si>
  <si>
    <t>10508734=206278_at</t>
  </si>
  <si>
    <t>Ptafr=PTAFR</t>
  </si>
  <si>
    <t>78416=6039</t>
  </si>
  <si>
    <t>10414548=213566_at</t>
  </si>
  <si>
    <t>Rnase6=RNASE6</t>
  </si>
  <si>
    <t>19951=6161</t>
  </si>
  <si>
    <t>10547068=200674_s_at</t>
  </si>
  <si>
    <t>Rpl32=RPL32</t>
  </si>
  <si>
    <t>68585=6252</t>
  </si>
  <si>
    <t>10374908=203485_at</t>
  </si>
  <si>
    <t>Rtn4=RTN1</t>
  </si>
  <si>
    <t>20202=6280</t>
  </si>
  <si>
    <t>10499861=203535_at</t>
  </si>
  <si>
    <t>S100a9=S100A9</t>
  </si>
  <si>
    <t>272382=6689</t>
  </si>
  <si>
    <t>10562812=205861_at</t>
  </si>
  <si>
    <t>Spib=SPIB</t>
  </si>
  <si>
    <t>20963=6850</t>
  </si>
  <si>
    <t>10405216=207540_s_at</t>
  </si>
  <si>
    <t>Syk=SYK</t>
  </si>
  <si>
    <t>21413=6925</t>
  </si>
  <si>
    <t>10456522=212382_at</t>
  </si>
  <si>
    <t>Tcf4=TCF4</t>
  </si>
  <si>
    <t>21846=7010</t>
  </si>
  <si>
    <t>10515771=206702_at</t>
  </si>
  <si>
    <t>Tie1=TEK</t>
  </si>
  <si>
    <t>21810=7045</t>
  </si>
  <si>
    <t>10405587=201506_at</t>
  </si>
  <si>
    <t>Tgfbi=TGFBI</t>
  </si>
  <si>
    <t>24088=7097</t>
  </si>
  <si>
    <t>10498992=204924_at</t>
  </si>
  <si>
    <t>Tlr2=TLR2</t>
  </si>
  <si>
    <t>21928=7127</t>
  </si>
  <si>
    <t>10398665=202510_s_at</t>
  </si>
  <si>
    <t>Tnfaip2=TNFAIP2</t>
  </si>
  <si>
    <t>22165=7294</t>
  </si>
  <si>
    <t>10530516=206828_at</t>
  </si>
  <si>
    <t>Txk=TXK</t>
  </si>
  <si>
    <t>22177=7305</t>
  </si>
  <si>
    <t>10551883=204122_at</t>
  </si>
  <si>
    <t>Tyrobp=TYROBP</t>
  </si>
  <si>
    <t>22637=7535</t>
  </si>
  <si>
    <t>10345509=214032_at</t>
  </si>
  <si>
    <t>Zap70=ZAP70</t>
  </si>
  <si>
    <t>16988=7940</t>
  </si>
  <si>
    <t>10450496=214574_x_at</t>
  </si>
  <si>
    <t>Lst1=LST1</t>
  </si>
  <si>
    <t>27226=7941</t>
  </si>
  <si>
    <t>10445293=206214_at</t>
  </si>
  <si>
    <t>Pla2g7=PLA2G7</t>
  </si>
  <si>
    <t>226751=8476</t>
  </si>
  <si>
    <t>10352194=214464_at</t>
  </si>
  <si>
    <t>Cdc42bpa=CDC42BPA</t>
  </si>
  <si>
    <t>13011=8530</t>
  </si>
  <si>
    <t>10476945=210140_at</t>
  </si>
  <si>
    <t>Cst7=CST7</t>
  </si>
  <si>
    <t>98256=8564</t>
  </si>
  <si>
    <t>10352000=211138_s_at</t>
  </si>
  <si>
    <t>Kmo=KMO</t>
  </si>
  <si>
    <t>380713=8578</t>
  </si>
  <si>
    <t>10378637=206995_x_at</t>
  </si>
  <si>
    <t>Scarf1=SCARF1</t>
  </si>
  <si>
    <t>78473=8631</t>
  </si>
  <si>
    <t>10380672=205790_at</t>
  </si>
  <si>
    <t>Skap1=SKAP1</t>
  </si>
  <si>
    <t>12489=8778</t>
  </si>
  <si>
    <t>10562709=220000_at</t>
  </si>
  <si>
    <t>Cd33=SIGLEC5</t>
  </si>
  <si>
    <t>70789=8942</t>
  </si>
  <si>
    <t>10471912=217388_s_at</t>
  </si>
  <si>
    <t>Kynu=KYNU</t>
  </si>
  <si>
    <t>246256=9103</t>
  </si>
  <si>
    <t>10351509=210992_x_at</t>
  </si>
  <si>
    <t>Fcgr4=FCGR2C</t>
  </si>
  <si>
    <t>17084=9450</t>
  </si>
  <si>
    <t>10404606=205859_at</t>
  </si>
  <si>
    <t>Ly86=LY86</t>
  </si>
  <si>
    <t>84544=10225</t>
  </si>
  <si>
    <t>10439744=206761_at</t>
  </si>
  <si>
    <t>Cd96=CD96</t>
  </si>
  <si>
    <t>18726=10288</t>
  </si>
  <si>
    <t>10559478=207697_x_at</t>
  </si>
  <si>
    <t>Lilra6=LILRB2</t>
  </si>
  <si>
    <t>67844=10981</t>
  </si>
  <si>
    <t>10367822=204214_s_at</t>
  </si>
  <si>
    <t>Rab32=RAB32</t>
  </si>
  <si>
    <t>18733=11024</t>
  </si>
  <si>
    <t>10559446=210660_at</t>
  </si>
  <si>
    <t>Pirb=LILRA1</t>
  </si>
  <si>
    <t>14728=11026</t>
  </si>
  <si>
    <t>10363082=206881_s_at</t>
  </si>
  <si>
    <t>Lilrb4=LILRA3</t>
  </si>
  <si>
    <t>18602=11240</t>
  </si>
  <si>
    <t>10517791=209791_at</t>
  </si>
  <si>
    <t>Padi4=PADI2</t>
  </si>
  <si>
    <t>27055=11328</t>
  </si>
  <si>
    <t>10538547=212169_at</t>
  </si>
  <si>
    <t>Fkbp9=FKBP9</t>
  </si>
  <si>
    <t>269774=22848</t>
  </si>
  <si>
    <t>10539766=214956_at</t>
  </si>
  <si>
    <t>Aak1=AAK1</t>
  </si>
  <si>
    <t>70945=22915</t>
  </si>
  <si>
    <t>10538706=205612_at</t>
  </si>
  <si>
    <t>Mmrn1=MMRN1</t>
  </si>
  <si>
    <t>72145=23001</t>
  </si>
  <si>
    <t>10531794=212606_at</t>
  </si>
  <si>
    <t>Wdfy3=WDFY3</t>
  </si>
  <si>
    <t>665113=23043</t>
  </si>
  <si>
    <t>10491136=211828_s_at</t>
  </si>
  <si>
    <t>Tnik=TNIK</t>
  </si>
  <si>
    <t>240168=25780</t>
  </si>
  <si>
    <t>10446965=205801_s_at</t>
  </si>
  <si>
    <t>Rasgrp3=RASGRP3</t>
  </si>
  <si>
    <t>56619=26253</t>
  </si>
  <si>
    <t>10547664=219859_at</t>
  </si>
  <si>
    <t>Clec4e=CLEC4E</t>
  </si>
  <si>
    <t>16797=27040</t>
  </si>
  <si>
    <t>10567825=211005_at</t>
  </si>
  <si>
    <t>Lat=LAT</t>
  </si>
  <si>
    <t>75985=27314</t>
  </si>
  <si>
    <t>10554938=206530_at</t>
  </si>
  <si>
    <t>Rab30=RAB30</t>
  </si>
  <si>
    <t>65963=28959</t>
  </si>
  <si>
    <t>10544596=220532_s_at</t>
  </si>
  <si>
    <t>Tmem176b=TMEM176B</t>
  </si>
  <si>
    <t>17060=29760</t>
  </si>
  <si>
    <t>10467508=207655_s_at</t>
  </si>
  <si>
    <t>Blnk=BLNK</t>
  </si>
  <si>
    <t>22364=29802</t>
  </si>
  <si>
    <t>10364109=220068_at</t>
  </si>
  <si>
    <t>Vpreb3=VPREB3</t>
  </si>
  <si>
    <t>231805=29992</t>
  </si>
  <si>
    <t>10534927=222218_s_at</t>
  </si>
  <si>
    <t>Pilra=PILRA</t>
  </si>
  <si>
    <t>65221=51296</t>
  </si>
  <si>
    <t>10461558=219593_at</t>
  </si>
  <si>
    <t>Slc15a3=SLC15A3</t>
  </si>
  <si>
    <t>78248=51309</t>
  </si>
  <si>
    <t>10601771=218694_at</t>
  </si>
  <si>
    <t>Armcx1=ARMCX1</t>
  </si>
  <si>
    <t>27361=51734</t>
  </si>
  <si>
    <t>10442596=217977_at</t>
  </si>
  <si>
    <t>Msrb1=MSRB1</t>
  </si>
  <si>
    <t>14025=53335</t>
  </si>
  <si>
    <t>10374727=219498_s_at</t>
  </si>
  <si>
    <t>Bcl11a=BCL11A</t>
  </si>
  <si>
    <t>328795=53347</t>
  </si>
  <si>
    <t>10443749=220418_at</t>
  </si>
  <si>
    <t>Ubash3a=UBASH3A</t>
  </si>
  <si>
    <t>74191=53829</t>
  </si>
  <si>
    <t>10498367=220005_at</t>
  </si>
  <si>
    <t>P2ry13=P2RY13</t>
  </si>
  <si>
    <t>58217=54210</t>
  </si>
  <si>
    <t>10445746=219434_at</t>
  </si>
  <si>
    <t>Trem1=TREM1</t>
  </si>
  <si>
    <t>74030=54453</t>
  </si>
  <si>
    <t>10476759=209684_at</t>
  </si>
  <si>
    <t>Rin2=RIN2</t>
  </si>
  <si>
    <t>72925=55016</t>
  </si>
  <si>
    <t>10572050=219574_at</t>
  </si>
  <si>
    <t>March1=MARCH1</t>
  </si>
  <si>
    <t>242248=55024</t>
  </si>
  <si>
    <t>10502335=219667_s_at</t>
  </si>
  <si>
    <t>Bank1=BANK1</t>
  </si>
  <si>
    <t>66058=55365</t>
  </si>
  <si>
    <t>10538150=218345_at</t>
  </si>
  <si>
    <t>Tmem176a=TMEM176A</t>
  </si>
  <si>
    <t>277154=57523</t>
  </si>
  <si>
    <t>10415411=220911_s_at</t>
  </si>
  <si>
    <t>Nynrin=NYNRIN</t>
  </si>
  <si>
    <t>56644=64581</t>
  </si>
  <si>
    <t>10548375=221698_s_at</t>
  </si>
  <si>
    <t>Clec7a=CLEC7A</t>
  </si>
  <si>
    <t>58208=64919</t>
  </si>
  <si>
    <t>10402554=219528_s_at</t>
  </si>
  <si>
    <t>Bcl11b=BCL11B</t>
  </si>
  <si>
    <t>329693=79368</t>
  </si>
  <si>
    <t>10492983=221239_s_at</t>
  </si>
  <si>
    <t>Fcrl5=FCRL2</t>
  </si>
  <si>
    <t>68632=80177</t>
  </si>
  <si>
    <t>10367591=220471_s_at</t>
  </si>
  <si>
    <t>Myct1=MYCT1</t>
  </si>
  <si>
    <t>216799=114548</t>
  </si>
  <si>
    <t>10376513=207075_at</t>
  </si>
  <si>
    <t>Nlrp3=NLRP3</t>
  </si>
  <si>
    <t>64291=114876</t>
  </si>
  <si>
    <t>10457546=209485_s_at</t>
  </si>
  <si>
    <t>Osbpl1a=OSBPL1A</t>
  </si>
  <si>
    <t>67216=129642</t>
  </si>
  <si>
    <t>10394990=213288_at</t>
  </si>
  <si>
    <t>Mboat2=MBOAT2</t>
  </si>
  <si>
    <t>19261=140885</t>
  </si>
  <si>
    <t>10476021=202897_at</t>
  </si>
  <si>
    <t>Sirpa=SIRPA</t>
  </si>
  <si>
    <t>320560=160518</t>
  </si>
  <si>
    <t>10549506=215058_at</t>
  </si>
  <si>
    <t>Dennd5b=DENND5B</t>
  </si>
  <si>
    <t>14727=353514</t>
  </si>
  <si>
    <t>10363070=215838_at</t>
  </si>
  <si>
    <t>Gp49a=LILRA5</t>
  </si>
  <si>
    <t>11518=120</t>
  </si>
  <si>
    <t>10521222=205882_x_at</t>
  </si>
  <si>
    <t>Add1=ADD3</t>
  </si>
  <si>
    <t>320129=157</t>
  </si>
  <si>
    <t>10532630=204184_s_at</t>
  </si>
  <si>
    <t>Adrbk2=ADRBK2</t>
  </si>
  <si>
    <t>11629=199</t>
  </si>
  <si>
    <t>10450484=213095_x_at</t>
  </si>
  <si>
    <t>Aif1=AIF1</t>
  </si>
  <si>
    <t>11655=212</t>
  </si>
  <si>
    <t>10596454=211560_s_at</t>
  </si>
  <si>
    <t>Alas1=ALAS2</t>
  </si>
  <si>
    <t>11799=332</t>
  </si>
  <si>
    <t>10382998=202095_s_at</t>
  </si>
  <si>
    <t>Birc5=BIRC5</t>
  </si>
  <si>
    <t>11847=384</t>
  </si>
  <si>
    <t>10396831=203946_s_at</t>
  </si>
  <si>
    <t>Arg2=ARG2</t>
  </si>
  <si>
    <t>74734=399</t>
  </si>
  <si>
    <t>10522182=204951_at</t>
  </si>
  <si>
    <t>Rhoh=RHOH</t>
  </si>
  <si>
    <t>11920=472</t>
  </si>
  <si>
    <t>10593526=212672_at</t>
  </si>
  <si>
    <t>Atm=ATM</t>
  </si>
  <si>
    <t>110695=501</t>
  </si>
  <si>
    <t>10458960=208950_s_at</t>
  </si>
  <si>
    <t>Aldh7a1=ALDH7A1</t>
  </si>
  <si>
    <t>11966=526</t>
  </si>
  <si>
    <t>10572146=201089_at</t>
  </si>
  <si>
    <t>Atp6v1b2=ATP6V1B2</t>
  </si>
  <si>
    <t>12043=596</t>
  </si>
  <si>
    <t>10357043=203685_at</t>
  </si>
  <si>
    <t>Bcl2=BCL2</t>
  </si>
  <si>
    <t>12145=643</t>
  </si>
  <si>
    <t>10592888=206126_at</t>
  </si>
  <si>
    <t>Cxcr5=CXCR5</t>
  </si>
  <si>
    <t>12182=683</t>
  </si>
  <si>
    <t>10521667=205715_at</t>
  </si>
  <si>
    <t>Bst1=BST1</t>
  </si>
  <si>
    <t>12226=694</t>
  </si>
  <si>
    <t>10365971=200920_s_at</t>
  </si>
  <si>
    <t>Btg1=BTG1</t>
  </si>
  <si>
    <t>12261=708</t>
  </si>
  <si>
    <t>10388010=208910_s_at</t>
  </si>
  <si>
    <t>C1qbp=C1QBP</t>
  </si>
  <si>
    <t>12796=820</t>
  </si>
  <si>
    <t>10597098=210244_at</t>
  </si>
  <si>
    <t>Camp=CAMP</t>
  </si>
  <si>
    <t>12481=914</t>
  </si>
  <si>
    <t>10500677=205831_at</t>
  </si>
  <si>
    <t>Cd2=CD2</t>
  </si>
  <si>
    <t>12475=929</t>
  </si>
  <si>
    <t>10458382=201743_at</t>
  </si>
  <si>
    <t>Cd14=CD14</t>
  </si>
  <si>
    <t>12489=945</t>
  </si>
  <si>
    <t>10562709=206120_at</t>
  </si>
  <si>
    <t>Cd33=CD33</t>
  </si>
  <si>
    <t>12534=983</t>
  </si>
  <si>
    <t>10369815=203213_at</t>
  </si>
  <si>
    <t>Cdk1=CDK1</t>
  </si>
  <si>
    <t>12654=1116</t>
  </si>
  <si>
    <t>10349968=209395_at</t>
  </si>
  <si>
    <t>Chil1=CHI3L1</t>
  </si>
  <si>
    <t>20530=1318</t>
  </si>
  <si>
    <t>10505270=204204_at</t>
  </si>
  <si>
    <t>Slc31a2=SLC31A2</t>
  </si>
  <si>
    <t>12873=1359</t>
  </si>
  <si>
    <t>10497451=205624_at</t>
  </si>
  <si>
    <t>Cpa3=CPA3</t>
  </si>
  <si>
    <t>12902=1380</t>
  </si>
  <si>
    <t>10361292=205544_s_at</t>
  </si>
  <si>
    <t>Cr2=CR2</t>
  </si>
  <si>
    <t>12385=1495</t>
  </si>
  <si>
    <t>10454786=200765_x_at</t>
  </si>
  <si>
    <t>Ctnna1=CTNNA1</t>
  </si>
  <si>
    <t>13036=1512</t>
  </si>
  <si>
    <t>10587733=202295_s_at</t>
  </si>
  <si>
    <t>Ctsh=CTSH</t>
  </si>
  <si>
    <t>64138=1522</t>
  </si>
  <si>
    <t>10490212=210042_s_at</t>
  </si>
  <si>
    <t>Ctsz=CTSZ</t>
  </si>
  <si>
    <t>13058=1536</t>
  </si>
  <si>
    <t>10603551=203923_s_at</t>
  </si>
  <si>
    <t>Cybb=CYBB</t>
  </si>
  <si>
    <t>13134=1602</t>
  </si>
  <si>
    <t>10421950=205471_s_at</t>
  </si>
  <si>
    <t>Dach1=DACH1</t>
  </si>
  <si>
    <t>13139=1606</t>
  </si>
  <si>
    <t>10373542=203385_at</t>
  </si>
  <si>
    <t>Dgka=DGKA</t>
  </si>
  <si>
    <t>13436=1789</t>
  </si>
  <si>
    <t>10477325=220668_s_at</t>
  </si>
  <si>
    <t>Dnmt3b=DNMT3B</t>
  </si>
  <si>
    <t>330662=1793</t>
  </si>
  <si>
    <t>10558345=203187_at</t>
  </si>
  <si>
    <t>Dock1=DOCK1</t>
  </si>
  <si>
    <t>19252=1843</t>
  </si>
  <si>
    <t>10449284=201041_s_at</t>
  </si>
  <si>
    <t>Dusp1=DUSP1</t>
  </si>
  <si>
    <t>13609=1901</t>
  </si>
  <si>
    <t>10501586=204642_at</t>
  </si>
  <si>
    <t>S1pr1=S1PR1</t>
  </si>
  <si>
    <t>230316=1955</t>
  </si>
  <si>
    <t>10513869=212830_at</t>
  </si>
  <si>
    <t>Megf9=MEGF9</t>
  </si>
  <si>
    <t>23871=2113</t>
  </si>
  <si>
    <t>10584142=214447_at</t>
  </si>
  <si>
    <t>Ets1=ETS1</t>
  </si>
  <si>
    <t>21816=2162</t>
  </si>
  <si>
    <t>10420114=203305_at</t>
  </si>
  <si>
    <t>Tgm1=F13A1</t>
  </si>
  <si>
    <t>14129=2210</t>
  </si>
  <si>
    <t>10500335=214511_x_at</t>
  </si>
  <si>
    <t>Fcgr1=FCGR1B</t>
  </si>
  <si>
    <t>30795=2287</t>
  </si>
  <si>
    <t>10400581=218003_s_at</t>
  </si>
  <si>
    <t>Fkbp3=FKBP3</t>
  </si>
  <si>
    <t>14281=2353</t>
  </si>
  <si>
    <t>10397346=209189_at</t>
  </si>
  <si>
    <t>Fos=FOS</t>
  </si>
  <si>
    <t>270627=2521</t>
  </si>
  <si>
    <t>10601192=200959_at</t>
  </si>
  <si>
    <t>Taf1=FUS</t>
  </si>
  <si>
    <t>23880=2533</t>
  </si>
  <si>
    <t>10422760=211795_s_at</t>
  </si>
  <si>
    <t>Fyb=FYB</t>
  </si>
  <si>
    <t>353172=2617</t>
  </si>
  <si>
    <t>10538420=208693_s_at</t>
  </si>
  <si>
    <t>Gars=GARS</t>
  </si>
  <si>
    <t>14775=2876</t>
  </si>
  <si>
    <t>10588899=200736_s_at</t>
  </si>
  <si>
    <t>Gpx1=GPX1</t>
  </si>
  <si>
    <t>14824=2896</t>
  </si>
  <si>
    <t>10381588=200678_x_at</t>
  </si>
  <si>
    <t>Grn=GRN</t>
  </si>
  <si>
    <t>14939=2999</t>
  </si>
  <si>
    <t>10420308=210321_at</t>
  </si>
  <si>
    <t>Gzmb=GZMH</t>
  </si>
  <si>
    <t>14938=3001</t>
  </si>
  <si>
    <t>10412211=205488_at</t>
  </si>
  <si>
    <t>Gzma=GZMA</t>
  </si>
  <si>
    <t>15211=3074</t>
  </si>
  <si>
    <t>10585874=201944_at</t>
  </si>
  <si>
    <t>Hexa=HEXB</t>
  </si>
  <si>
    <t>15277=3099</t>
  </si>
  <si>
    <t>10545588=202934_at</t>
  </si>
  <si>
    <t>Hk2=HK2</t>
  </si>
  <si>
    <t>14998=3108</t>
  </si>
  <si>
    <t>10444229=217478_s_at</t>
  </si>
  <si>
    <t>H2-DMa=HLA-DMA</t>
  </si>
  <si>
    <t>15001=3113</t>
  </si>
  <si>
    <t>10444223=211990_at</t>
  </si>
  <si>
    <t>H2-Oa=HLA-DPA1</t>
  </si>
  <si>
    <t>14960=3122</t>
  </si>
  <si>
    <t>10450154=208894_at</t>
  </si>
  <si>
    <t>H2-Aa=HLA-DRA</t>
  </si>
  <si>
    <t>15366=3161</t>
  </si>
  <si>
    <t>10385248=207165_at</t>
  </si>
  <si>
    <t>Hmmr=HMMR</t>
  </si>
  <si>
    <t>105148=3376</t>
  </si>
  <si>
    <t>10405094=204744_s_at</t>
  </si>
  <si>
    <t>Iars=IARS</t>
  </si>
  <si>
    <t>16181=3557</t>
  </si>
  <si>
    <t>10469816=212657_s_at</t>
  </si>
  <si>
    <t>Il1rn=IL1RN</t>
  </si>
  <si>
    <t>16185=3560</t>
  </si>
  <si>
    <t>10430344=205291_at</t>
  </si>
  <si>
    <t>Il2rb=IL2RB</t>
  </si>
  <si>
    <t>16164=3597</t>
  </si>
  <si>
    <t>10599174=201887_at</t>
  </si>
  <si>
    <t>Il13ra1=IL13RA1</t>
  </si>
  <si>
    <t>17059=3820</t>
  </si>
  <si>
    <t>10548307=214470_at</t>
  </si>
  <si>
    <t>Klrb1c=KLRB1</t>
  </si>
  <si>
    <t>16641=3823</t>
  </si>
  <si>
    <t>10548409=207723_s_at</t>
  </si>
  <si>
    <t>Klrc1=KLRC3</t>
  </si>
  <si>
    <t>16765=3925</t>
  </si>
  <si>
    <t>10513818=200783_s_at</t>
  </si>
  <si>
    <t>Stmn1=STMN1</t>
  </si>
  <si>
    <t>16796=3927</t>
  </si>
  <si>
    <t>10380823=200618_at</t>
  </si>
  <si>
    <t>Lasp1=LASP1</t>
  </si>
  <si>
    <t>16819=3934</t>
  </si>
  <si>
    <t>10481627=212531_at</t>
  </si>
  <si>
    <t>Lcn2=LCN2</t>
  </si>
  <si>
    <t>226251=3983</t>
  </si>
  <si>
    <t>10468691=200965_s_at</t>
  </si>
  <si>
    <t>Ablim1=ABLIM1</t>
  </si>
  <si>
    <t>16971=4035</t>
  </si>
  <si>
    <t>10373223=200785_s_at</t>
  </si>
  <si>
    <t>Lrp1=LRP1</t>
  </si>
  <si>
    <t>16998=4052</t>
  </si>
  <si>
    <t>10460666=202729_s_at</t>
  </si>
  <si>
    <t>Ltbp3=LTBP1</t>
  </si>
  <si>
    <t>17002=4057</t>
  </si>
  <si>
    <t>10589703=202018_s_at</t>
  </si>
  <si>
    <t>Ltf=LTF</t>
  </si>
  <si>
    <t>15162=4067</t>
  </si>
  <si>
    <t>10477250=202625_at</t>
  </si>
  <si>
    <t>Hck=LYN</t>
  </si>
  <si>
    <t>17220=4171</t>
  </si>
  <si>
    <t>10534974=202107_s_at</t>
  </si>
  <si>
    <t>Mcm7=MCM2</t>
  </si>
  <si>
    <t>17394=4317</t>
  </si>
  <si>
    <t>10583100=207329_at</t>
  </si>
  <si>
    <t>Mmp8=MMP8</t>
  </si>
  <si>
    <t>226691=4332</t>
  </si>
  <si>
    <t>10360377=204959_at</t>
  </si>
  <si>
    <t>AI607873=MNDA</t>
  </si>
  <si>
    <t>12361=4354</t>
  </si>
  <si>
    <t>10603708=202974_at</t>
  </si>
  <si>
    <t>Cask=MPP1</t>
  </si>
  <si>
    <t>18576=5140</t>
  </si>
  <si>
    <t>10556528=208591_s_at</t>
  </si>
  <si>
    <t>Pde3b=PDE3B</t>
  </si>
  <si>
    <t>110208=5226</t>
  </si>
  <si>
    <t>10518570=201118_at</t>
  </si>
  <si>
    <t>Pgd=PGD</t>
  </si>
  <si>
    <t>21652=5252</t>
  </si>
  <si>
    <t>10443063=40446_at</t>
  </si>
  <si>
    <t>Phf1=PHF1</t>
  </si>
  <si>
    <t>18783=5321</t>
  </si>
  <si>
    <t>10358434=210145_at</t>
  </si>
  <si>
    <t>Pla2g4a=PLA2G4A</t>
  </si>
  <si>
    <t>26432=5352</t>
  </si>
  <si>
    <t>10587829=202620_s_at</t>
  </si>
  <si>
    <t>Plod2=PLOD2</t>
  </si>
  <si>
    <t>102866=5358</t>
  </si>
  <si>
    <t>10605437=201215_at</t>
  </si>
  <si>
    <t>Pls3=PLS3</t>
  </si>
  <si>
    <t>18974=5427</t>
  </si>
  <si>
    <t>10400649=205909_at</t>
  </si>
  <si>
    <t>Pole2=POLE2</t>
  </si>
  <si>
    <t>18985=5450</t>
  </si>
  <si>
    <t>10585276=205267_at</t>
  </si>
  <si>
    <t>Pou2af1=POU2AF1</t>
  </si>
  <si>
    <t>19063=5538</t>
  </si>
  <si>
    <t>10507784=200975_at</t>
  </si>
  <si>
    <t>Ppt1=PPT1</t>
  </si>
  <si>
    <t>18646=5551</t>
  </si>
  <si>
    <t>10363475=214617_at</t>
  </si>
  <si>
    <t>Prf1=PRF1</t>
  </si>
  <si>
    <t>19088=5577</t>
  </si>
  <si>
    <t>10399908=203680_at</t>
  </si>
  <si>
    <t>Prkar2b=PRKAR2B</t>
  </si>
  <si>
    <t>18753=5580</t>
  </si>
  <si>
    <t>10418410=202545_at</t>
  </si>
  <si>
    <t>Prkcd=PRKCD</t>
  </si>
  <si>
    <t>19156=5660</t>
  </si>
  <si>
    <t>10363430=200866_s_at</t>
  </si>
  <si>
    <t>Psap=PSAP</t>
  </si>
  <si>
    <t>19224=5742</t>
  </si>
  <si>
    <t>10471721=205128_x_at</t>
  </si>
  <si>
    <t>Ptgs1=PTGS1</t>
  </si>
  <si>
    <t>19225=5743</t>
  </si>
  <si>
    <t>10350516=204748_at</t>
  </si>
  <si>
    <t>Ptgs2=PTGS2</t>
  </si>
  <si>
    <t>110095=5836</t>
  </si>
  <si>
    <t>10400844=202990_at</t>
  </si>
  <si>
    <t>Pygl=PYGL</t>
  </si>
  <si>
    <t>64143=5899</t>
  </si>
  <si>
    <t>10357158=202100_at</t>
  </si>
  <si>
    <t>Ralb=RALB</t>
  </si>
  <si>
    <t>19889=6102</t>
  </si>
  <si>
    <t>10598839=205191_at</t>
  </si>
  <si>
    <t>Rp2h=RP2</t>
  </si>
  <si>
    <t>19988=6128</t>
  </si>
  <si>
    <t>10356351=200034_s_at</t>
  </si>
  <si>
    <t>Rpl6=RPL6</t>
  </si>
  <si>
    <t>26961=6132</t>
  </si>
  <si>
    <t>10425018=200936_at</t>
  </si>
  <si>
    <t>Rpl8=RPL8</t>
  </si>
  <si>
    <t>19921=6143</t>
  </si>
  <si>
    <t>10454296=200029_at</t>
  </si>
  <si>
    <t>Rpl19=RPL19</t>
  </si>
  <si>
    <t>19934=6146</t>
  </si>
  <si>
    <t>10510720=221726_at</t>
  </si>
  <si>
    <t>Rpl22=RPL22</t>
  </si>
  <si>
    <t>68436=6164</t>
  </si>
  <si>
    <t>10502196=200026_at</t>
  </si>
  <si>
    <t>Rpl34=RPL34</t>
  </si>
  <si>
    <t>11837=6175</t>
  </si>
  <si>
    <t>10405935=214167_s_at</t>
  </si>
  <si>
    <t>Rplp0=RPLP0</t>
  </si>
  <si>
    <t>56040=6176</t>
  </si>
  <si>
    <t>10581495=200763_s_at</t>
  </si>
  <si>
    <t>Rplp1=RPLP1</t>
  </si>
  <si>
    <t>16898=6187</t>
  </si>
  <si>
    <t>10406278=221798_x_at</t>
  </si>
  <si>
    <t>Rps2=RPS2</t>
  </si>
  <si>
    <t>20103=6193</t>
  </si>
  <si>
    <t>10550052=200024_at</t>
  </si>
  <si>
    <t>Rps5=RPS5</t>
  </si>
  <si>
    <t>20115=6201</t>
  </si>
  <si>
    <t>10607391=200082_s_at</t>
  </si>
  <si>
    <t>Rps7=RPS7</t>
  </si>
  <si>
    <t>20054=6209</t>
  </si>
  <si>
    <t>10538629=200819_s_at</t>
  </si>
  <si>
    <t>Rps15=RPS15</t>
  </si>
  <si>
    <t>267019=6210</t>
  </si>
  <si>
    <t>10567216=200781_s_at</t>
  </si>
  <si>
    <t>Rps15a=RPS15A</t>
  </si>
  <si>
    <t>20084=6222</t>
  </si>
  <si>
    <t>10409968=201049_s_at</t>
  </si>
  <si>
    <t>Rps18=RPS18</t>
  </si>
  <si>
    <t>20085=6223</t>
  </si>
  <si>
    <t>10398599=213414_s_at</t>
  </si>
  <si>
    <t>Rps19=RPS19</t>
  </si>
  <si>
    <t>66475=6228</t>
  </si>
  <si>
    <t>10576726=200926_at</t>
  </si>
  <si>
    <t>Rps23=RPS23</t>
  </si>
  <si>
    <t>20201=6279</t>
  </si>
  <si>
    <t>10493831=214370_at</t>
  </si>
  <si>
    <t>S100a8=S100A8</t>
  </si>
  <si>
    <t>16963=6375</t>
  </si>
  <si>
    <t>10359697=206366_x_at</t>
  </si>
  <si>
    <t>Xcl1=XCL1</t>
  </si>
  <si>
    <t>20345=6404</t>
  </si>
  <si>
    <t>10532744=209879_at</t>
  </si>
  <si>
    <t>Selplg=SELPLG</t>
  </si>
  <si>
    <t>20612=6614</t>
  </si>
  <si>
    <t>10487823=219519_s_at</t>
  </si>
  <si>
    <t>Siglec1=SIGLEC1</t>
  </si>
  <si>
    <t>14086=6624</t>
  </si>
  <si>
    <t>10527158=201564_s_at</t>
  </si>
  <si>
    <t>Fscn1=FSCN1</t>
  </si>
  <si>
    <t>68981=6627</t>
  </si>
  <si>
    <t>10553993=206055_s_at</t>
  </si>
  <si>
    <t>Snrpa1=SNRPA1</t>
  </si>
  <si>
    <t>21349=6886</t>
  </si>
  <si>
    <t>10507131=206283_s_at</t>
  </si>
  <si>
    <t>Tal1=TAL1</t>
  </si>
  <si>
    <t>21351=6888</t>
  </si>
  <si>
    <t>10558903=201463_s_at</t>
  </si>
  <si>
    <t>Taldo1=TALDO1</t>
  </si>
  <si>
    <t>21391=6916</t>
  </si>
  <si>
    <t>10537410=208130_s_at</t>
  </si>
  <si>
    <t>Tbxas1=TBXAS1</t>
  </si>
  <si>
    <t>330361=6936</t>
  </si>
  <si>
    <t>10539220=216305_s_at</t>
  </si>
  <si>
    <t>Gcfc2=GCFC2</t>
  </si>
  <si>
    <t>21687=7010</t>
  </si>
  <si>
    <t>10505954=206702_at</t>
  </si>
  <si>
    <t>Tek=TEK</t>
  </si>
  <si>
    <t>21846=7075</t>
  </si>
  <si>
    <t>10515771=204468_s_at</t>
  </si>
  <si>
    <t>Tie1=TIE1</t>
  </si>
  <si>
    <t>21898=7099</t>
  </si>
  <si>
    <t>10505517=221060_s_at</t>
  </si>
  <si>
    <t>Tlr4=TLR4</t>
  </si>
  <si>
    <t>21973=7153</t>
  </si>
  <si>
    <t>10390707=201292_at</t>
  </si>
  <si>
    <t>Top2a=TOP2A</t>
  </si>
  <si>
    <t>109929=7597</t>
  </si>
  <si>
    <t>10401063=214482_at</t>
  </si>
  <si>
    <t>Zbtb25=ZBTB25</t>
  </si>
  <si>
    <t>26465=7637</t>
  </si>
  <si>
    <t>10561837=204453_at</t>
  </si>
  <si>
    <t>Zfp146=ZNF84</t>
  </si>
  <si>
    <t>58179=8302</t>
  </si>
  <si>
    <t>10548396=210690_at</t>
  </si>
  <si>
    <t>Klrc3=KLRC4</t>
  </si>
  <si>
    <t>14368=8323</t>
  </si>
  <si>
    <t>10423825=203987_at</t>
  </si>
  <si>
    <t>Fzd6=FZD6</t>
  </si>
  <si>
    <t>53331=8417</t>
  </si>
  <si>
    <t>10362171=212631_at</t>
  </si>
  <si>
    <t>Stx7=STX7</t>
  </si>
  <si>
    <t>85030=8718</t>
  </si>
  <si>
    <t>10510668=219423_x_at</t>
  </si>
  <si>
    <t>Tnfrsf25=TNFRSF25</t>
  </si>
  <si>
    <t>19777=8725</t>
  </si>
  <si>
    <t>10562548=211563_s_at</t>
  </si>
  <si>
    <t>Uri1=URI1</t>
  </si>
  <si>
    <t>83382=8778</t>
  </si>
  <si>
    <t>10562720=220000_at</t>
  </si>
  <si>
    <t>Siglece=SIGLEC5</t>
  </si>
  <si>
    <t>433375=8804</t>
  </si>
  <si>
    <t>10351347=201200_at</t>
  </si>
  <si>
    <t>Creg1=CREG1</t>
  </si>
  <si>
    <t>19126=8842</t>
  </si>
  <si>
    <t>10529824=204304_s_at</t>
  </si>
  <si>
    <t>Prom1=PROM1</t>
  </si>
  <si>
    <t>19134=8899</t>
  </si>
  <si>
    <t>10404538=202127_at</t>
  </si>
  <si>
    <t>Prpf4b=PRPF4B</t>
  </si>
  <si>
    <t>54353=8935</t>
  </si>
  <si>
    <t>10544732=204362_at</t>
  </si>
  <si>
    <t>Skap2=SKAP2</t>
  </si>
  <si>
    <t>67115=9045</t>
  </si>
  <si>
    <t>10590320=200074_s_at</t>
  </si>
  <si>
    <t>Rpl14=RPL14</t>
  </si>
  <si>
    <t>80879=9123</t>
  </si>
  <si>
    <t>10383502=202856_s_at</t>
  </si>
  <si>
    <t>Slc16a3=SLC16A3</t>
  </si>
  <si>
    <t>70767=9129</t>
  </si>
  <si>
    <t>10500253=202251_at</t>
  </si>
  <si>
    <t>Prpf3=PRPF3</t>
  </si>
  <si>
    <t>16801=9138</t>
  </si>
  <si>
    <t>10551030=203055_s_at</t>
  </si>
  <si>
    <t>Arhgef1=ARHGEF1</t>
  </si>
  <si>
    <t>20973=9144</t>
  </si>
  <si>
    <t>10382980=201079_at</t>
  </si>
  <si>
    <t>Syngr2=SYNGR2</t>
  </si>
  <si>
    <t>12522=9308</t>
  </si>
  <si>
    <t>10404840=204440_at</t>
  </si>
  <si>
    <t>Cd83=CD83</t>
  </si>
  <si>
    <t>56375=9331</t>
  </si>
  <si>
    <t>10435724=206233_at</t>
  </si>
  <si>
    <t>B4galt4=B4GALT6</t>
  </si>
  <si>
    <t>55982=9583</t>
  </si>
  <si>
    <t>10528840=204076_at</t>
  </si>
  <si>
    <t>Paxip1=ENTPD4</t>
  </si>
  <si>
    <t>227929=9595</t>
  </si>
  <si>
    <t>10482802=209606_at</t>
  </si>
  <si>
    <t>Cytip=CYTIP</t>
  </si>
  <si>
    <t>68026=9768</t>
  </si>
  <si>
    <t>10586448=202503_s_at</t>
  </si>
  <si>
    <t>2810417H13Rik=KIAA0101</t>
  </si>
  <si>
    <t>213895=9790</t>
  </si>
  <si>
    <t>10547251=203082_at</t>
  </si>
  <si>
    <t>Bms1=BMS1</t>
  </si>
  <si>
    <t>69270=9837</t>
  </si>
  <si>
    <t>10476989=206102_at</t>
  </si>
  <si>
    <t>Gins1=GINS1</t>
  </si>
  <si>
    <t>14389=9846</t>
  </si>
  <si>
    <t>10555027=203853_s_at</t>
  </si>
  <si>
    <t>Gab2=GAB2</t>
  </si>
  <si>
    <t>330401=9911</t>
  </si>
  <si>
    <t>10547140=213096_at</t>
  </si>
  <si>
    <t>Tmcc1=TMCC2</t>
  </si>
  <si>
    <t>19395=10125</t>
  </si>
  <si>
    <t>10460968=205590_at</t>
  </si>
  <si>
    <t>Rasgrp2=RASGRP1</t>
  </si>
  <si>
    <t>80719=10261</t>
  </si>
  <si>
    <t>10567580=206420_at</t>
  </si>
  <si>
    <t>Igsf6=IGSF6</t>
  </si>
  <si>
    <t>56399=10270</t>
  </si>
  <si>
    <t>10449839=203848_at</t>
  </si>
  <si>
    <t>Akap8=AKAP8</t>
  </si>
  <si>
    <t>68183=10286</t>
  </si>
  <si>
    <t>10494910=203053_at</t>
  </si>
  <si>
    <t>Bcas2=BCAS2</t>
  </si>
  <si>
    <t>381484=10326</t>
  </si>
  <si>
    <t>10497372=206934_at</t>
  </si>
  <si>
    <t>Gm5150=SIRPB1</t>
  </si>
  <si>
    <t>80876=10410</t>
  </si>
  <si>
    <t>10569014=212203_x_at</t>
  </si>
  <si>
    <t>Ifitm2=IFITM3</t>
  </si>
  <si>
    <t>380924=10562</t>
  </si>
  <si>
    <t>10416689=212768_s_at</t>
  </si>
  <si>
    <t>Olfm4=OLFM4</t>
  </si>
  <si>
    <t>213002=10581</t>
  </si>
  <si>
    <t>10569020=201315_x_at</t>
  </si>
  <si>
    <t>Ifitm6=IFITM2</t>
  </si>
  <si>
    <t>544963=10788</t>
  </si>
  <si>
    <t>10411235=203474_at</t>
  </si>
  <si>
    <t>Iqgap2=IQGAP2</t>
  </si>
  <si>
    <t>108800=10855</t>
  </si>
  <si>
    <t>10401891=219403_s_at</t>
  </si>
  <si>
    <t>Ston2=HPSE</t>
  </si>
  <si>
    <t>18733=10859</t>
  </si>
  <si>
    <t>10559446=211336_x_at</t>
  </si>
  <si>
    <t>Pirb=LILRB1</t>
  </si>
  <si>
    <t>14190=10875</t>
  </si>
  <si>
    <t>10519983=204834_at</t>
  </si>
  <si>
    <t>Fgl2=FGL2</t>
  </si>
  <si>
    <t>14727=11024</t>
  </si>
  <si>
    <t>10363070=210660_at</t>
  </si>
  <si>
    <t>Gp49a=LILRA1</t>
  </si>
  <si>
    <t>14728=11027</t>
  </si>
  <si>
    <t>10363082=207857_at</t>
  </si>
  <si>
    <t>Lilrb4=LILRA2</t>
  </si>
  <si>
    <t>106572=11031</t>
  </si>
  <si>
    <t>10452485=217764_s_at</t>
  </si>
  <si>
    <t>Rab31=RAB31</t>
  </si>
  <si>
    <t>19720=11119</t>
  </si>
  <si>
    <t>10403903=209770_at</t>
  </si>
  <si>
    <t>Trim27=BTN3A1</t>
  </si>
  <si>
    <t>54215=11126</t>
  </si>
  <si>
    <t>10500406=207840_at</t>
  </si>
  <si>
    <t>Cd160=CD160</t>
  </si>
  <si>
    <t>54610=11138</t>
  </si>
  <si>
    <t>10354168=204526_s_at</t>
  </si>
  <si>
    <t>Tbc1d8=TBC1D8</t>
  </si>
  <si>
    <t>14314=11167</t>
  </si>
  <si>
    <t>10435641=208782_at</t>
  </si>
  <si>
    <t>Fstl1=FSTL1</t>
  </si>
  <si>
    <t>66489=11224</t>
  </si>
  <si>
    <t>10457731=200002_at</t>
  </si>
  <si>
    <t>Rpl35=RPL35</t>
  </si>
  <si>
    <t>12034=11331</t>
  </si>
  <si>
    <t>10541711=201600_at</t>
  </si>
  <si>
    <t>Phb2=PHB2</t>
  </si>
  <si>
    <t>387609=22882</t>
  </si>
  <si>
    <t>10424213=203556_at</t>
  </si>
  <si>
    <t>Zhx2=ZHX2</t>
  </si>
  <si>
    <t>228662=22903</t>
  </si>
  <si>
    <t>10476538=202946_s_at</t>
  </si>
  <si>
    <t>Btbd3=BTBD3</t>
  </si>
  <si>
    <t>20947=23075</t>
  </si>
  <si>
    <t>10556280=209307_at</t>
  </si>
  <si>
    <t>Swap70=SWAP70</t>
  </si>
  <si>
    <t>67016=23102</t>
  </si>
  <si>
    <t>10595680=212796_s_at</t>
  </si>
  <si>
    <t>Tbc1d2b=TBC1D2B</t>
  </si>
  <si>
    <t>71310=23158</t>
  </si>
  <si>
    <t>10573128=212956_at</t>
  </si>
  <si>
    <t>Tbc1d9=TBC1D9</t>
  </si>
  <si>
    <t>100019=23195</t>
  </si>
  <si>
    <t>10503723=212693_at</t>
  </si>
  <si>
    <t>Mdn1=MDN1</t>
  </si>
  <si>
    <t>271564=23230</t>
  </si>
  <si>
    <t>10466441=213686_at</t>
  </si>
  <si>
    <t>Vps13a=VPS13A</t>
  </si>
  <si>
    <t>223739=23313</t>
  </si>
  <si>
    <t>10431170=217118_s_at</t>
  </si>
  <si>
    <t>5031439G07Rik=KIAA0930</t>
  </si>
  <si>
    <t>52609=23492</t>
  </si>
  <si>
    <t>10430649=212914_at</t>
  </si>
  <si>
    <t>Cbx7=CBX7</t>
  </si>
  <si>
    <t>70719=23526</t>
  </si>
  <si>
    <t>10364650=212873_at</t>
  </si>
  <si>
    <t>Hmha1=HMHA1</t>
  </si>
  <si>
    <t>93686=23543</t>
  </si>
  <si>
    <t>10430145=216215_s_at</t>
  </si>
  <si>
    <t>Rbfox2=RBFOX2</t>
  </si>
  <si>
    <t>56699=23580</t>
  </si>
  <si>
    <t>10392735=218062_x_at</t>
  </si>
  <si>
    <t>Cdc42ep4=CDC42EP4</t>
  </si>
  <si>
    <t>13603=23596</t>
  </si>
  <si>
    <t>10360454=219032_x_at</t>
  </si>
  <si>
    <t>Opn3=OPN3</t>
  </si>
  <si>
    <t>23845=23601</t>
  </si>
  <si>
    <t>10544273=219890_at</t>
  </si>
  <si>
    <t>Clec5a=CLEC5A</t>
  </si>
  <si>
    <t>98402=23677</t>
  </si>
  <si>
    <t>10348424=222258_s_at</t>
  </si>
  <si>
    <t>Sh3bp4=SH3BP4</t>
  </si>
  <si>
    <t>72433=23682</t>
  </si>
  <si>
    <t>10554800=219412_at</t>
  </si>
  <si>
    <t>Rab38=RAB38</t>
  </si>
  <si>
    <t>16571=24137</t>
  </si>
  <si>
    <t>10601011=218355_at</t>
  </si>
  <si>
    <t>Kif4=KIF4A</t>
  </si>
  <si>
    <t>227960=25801</t>
  </si>
  <si>
    <t>10472350=203765_at</t>
  </si>
  <si>
    <t>Gca=GCA</t>
  </si>
  <si>
    <t>170753=25893</t>
  </si>
  <si>
    <t>10497222=215047_at</t>
  </si>
  <si>
    <t>Zfp704=TRIM58</t>
  </si>
  <si>
    <t>320495=26034</t>
  </si>
  <si>
    <t>10361338=214735_at</t>
  </si>
  <si>
    <t>Ipcef1=IPCEF1</t>
  </si>
  <si>
    <t>54390=27240</t>
  </si>
  <si>
    <t>10512480=205484_at</t>
  </si>
  <si>
    <t>Sit1=SIT1</t>
  </si>
  <si>
    <t>217410=28951</t>
  </si>
  <si>
    <t>10399470=202478_at</t>
  </si>
  <si>
    <t>Trib2=TRIB2</t>
  </si>
  <si>
    <t>54167=29851</t>
  </si>
  <si>
    <t>10346799=210439_at</t>
  </si>
  <si>
    <t>Icos=ICOS</t>
  </si>
  <si>
    <t>71982=29887</t>
  </si>
  <si>
    <t>10538290=218404_at</t>
  </si>
  <si>
    <t>Snx10=SNX10</t>
  </si>
  <si>
    <t>13813=30009</t>
  </si>
  <si>
    <t>10589994=220684_at</t>
  </si>
  <si>
    <t>Eomes=TBX21</t>
  </si>
  <si>
    <t>77647=50852</t>
  </si>
  <si>
    <t>10439790=217147_s_at</t>
  </si>
  <si>
    <t>Trat1=TRAT1</t>
  </si>
  <si>
    <t>56620=50856</t>
  </si>
  <si>
    <t>10541605=219947_at</t>
  </si>
  <si>
    <t>Clec4n=CLEC4A</t>
  </si>
  <si>
    <t>114664=51170</t>
  </si>
  <si>
    <t>10531919=217989_at</t>
  </si>
  <si>
    <t>Hsd17b11=HSD17B11</t>
  </si>
  <si>
    <t>21414=51176</t>
  </si>
  <si>
    <t>10385776=221558_s_at</t>
  </si>
  <si>
    <t>Tcf7=LEF1</t>
  </si>
  <si>
    <t>59008=51433</t>
  </si>
  <si>
    <t>10533549=211036_x_at</t>
  </si>
  <si>
    <t>Anapc5=ANAPC5</t>
  </si>
  <si>
    <t>14026=51466</t>
  </si>
  <si>
    <t>10398267=217838_s_at</t>
  </si>
  <si>
    <t>Evl=EVL</t>
  </si>
  <si>
    <t>76843=51514</t>
  </si>
  <si>
    <t>10361110=218585_s_at</t>
  </si>
  <si>
    <t>Dtl=DTL</t>
  </si>
  <si>
    <t>66375=51635</t>
  </si>
  <si>
    <t>10400941=210788_s_at</t>
  </si>
  <si>
    <t>Dhrs7=DHRS7</t>
  </si>
  <si>
    <t>245945=54502</t>
  </si>
  <si>
    <t>10530269=218035_s_at</t>
  </si>
  <si>
    <t>Rbm47=RBM47</t>
  </si>
  <si>
    <t>67872=54780</t>
  </si>
  <si>
    <t>10568480=219067_s_at</t>
  </si>
  <si>
    <t>Nsmce4a=NSMCE4A</t>
  </si>
  <si>
    <t>57753=54800</t>
  </si>
  <si>
    <t>10467344=221986_s_at</t>
  </si>
  <si>
    <t>Noc3l=KLHL24</t>
  </si>
  <si>
    <t>98496=55022</t>
  </si>
  <si>
    <t>10356172=219093_at</t>
  </si>
  <si>
    <t>Pid1=PID1</t>
  </si>
  <si>
    <t>69956=55037</t>
  </si>
  <si>
    <t>10545346=217895_at</t>
  </si>
  <si>
    <t>Ptcd3=PTCD3</t>
  </si>
  <si>
    <t>69457=55076</t>
  </si>
  <si>
    <t>10440028=219410_at</t>
  </si>
  <si>
    <t>2310005G13Rik=TMEM45A</t>
  </si>
  <si>
    <t>78255=55103</t>
  </si>
  <si>
    <t>10359201=220338_at</t>
  </si>
  <si>
    <t>Ralgps2=RALGPS2</t>
  </si>
  <si>
    <t>72754=55160</t>
  </si>
  <si>
    <t>10517744=221656_s_at</t>
  </si>
  <si>
    <t>Arhgef10l=ARHGEF10L</t>
  </si>
  <si>
    <t>71712=55332</t>
  </si>
  <si>
    <t>10371607=218627_at</t>
  </si>
  <si>
    <t>Dram1=DRAM1</t>
  </si>
  <si>
    <t>140780=55589</t>
  </si>
  <si>
    <t>10523468=59644_at</t>
  </si>
  <si>
    <t>Bmp2k=BMP2K</t>
  </si>
  <si>
    <t>66978=55692</t>
  </si>
  <si>
    <t>10442986=220143_x_at</t>
  </si>
  <si>
    <t>Luc7l=LUC7L</t>
  </si>
  <si>
    <t>108686=55704</t>
  </si>
  <si>
    <t>10374842=219387_at</t>
  </si>
  <si>
    <t>Ccdc88a=CCDC88A</t>
  </si>
  <si>
    <t>330812=55819</t>
  </si>
  <si>
    <t>10573115=217865_at</t>
  </si>
  <si>
    <t>Rnf150=RNF130</t>
  </si>
  <si>
    <t>71902=55832</t>
  </si>
  <si>
    <t>10372750=207483_s_at</t>
  </si>
  <si>
    <t>Cand1=CAND1</t>
  </si>
  <si>
    <t>171504=55911</t>
  </si>
  <si>
    <t>10557434=220023_at</t>
  </si>
  <si>
    <t>Apobr=APOBR</t>
  </si>
  <si>
    <t>235527=57088</t>
  </si>
  <si>
    <t>10587818=218901_at</t>
  </si>
  <si>
    <t>Plscr4=PLSCR4</t>
  </si>
  <si>
    <t>104001=57142</t>
  </si>
  <si>
    <t>10400926=211509_s_at</t>
  </si>
  <si>
    <t>Rtn1=RTN4</t>
  </si>
  <si>
    <t>11982=57194</t>
  </si>
  <si>
    <t>10553788=214255_at</t>
  </si>
  <si>
    <t>Atp10a=ATP10A</t>
  </si>
  <si>
    <t>71653=57698</t>
  </si>
  <si>
    <t>10468762=221802_s_at</t>
  </si>
  <si>
    <t>4930506M07Rik=KIAA1598</t>
  </si>
  <si>
    <t>22640=57711</t>
  </si>
  <si>
    <t>10575609=215307_at</t>
  </si>
  <si>
    <t>Zfp1=ZNF529</t>
  </si>
  <si>
    <t>59010=58472</t>
  </si>
  <si>
    <t>10475532=217995_at</t>
  </si>
  <si>
    <t>Sqrdl=SQRDL</t>
  </si>
  <si>
    <t>239027=58504</t>
  </si>
  <si>
    <t>10413951=206298_at</t>
  </si>
  <si>
    <t>Arhgap22=ARHGAP22</t>
  </si>
  <si>
    <t>74617=59342</t>
  </si>
  <si>
    <t>10389719=218217_at</t>
  </si>
  <si>
    <t>Scpep1=SCPEP1</t>
  </si>
  <si>
    <t>73681=60487</t>
  </si>
  <si>
    <t>10368511=218877_s_at</t>
  </si>
  <si>
    <t>Trmt11=TRMT11</t>
  </si>
  <si>
    <t>20359=64218</t>
  </si>
  <si>
    <t>10451974=219259_at</t>
  </si>
  <si>
    <t>Sema6b=SEMA4A</t>
  </si>
  <si>
    <t>319939=64759</t>
  </si>
  <si>
    <t>10384233=217853_at</t>
  </si>
  <si>
    <t>Tns3=TNS3</t>
  </si>
  <si>
    <t>97998=64798</t>
  </si>
  <si>
    <t>10424126=218858_at</t>
  </si>
  <si>
    <t>Deptor=DEPTOR</t>
  </si>
  <si>
    <t>240255=64848</t>
  </si>
  <si>
    <t>10455483=213077_at</t>
  </si>
  <si>
    <t>Ythdc2=YTHDC2</t>
  </si>
  <si>
    <t>76781=64863</t>
  </si>
  <si>
    <t>10453544=219698_s_at</t>
  </si>
  <si>
    <t>Mettl4=METTL4</t>
  </si>
  <si>
    <t>192185=65220</t>
  </si>
  <si>
    <t>10511084=208919_s_at</t>
  </si>
  <si>
    <t>Nadk=NADK</t>
  </si>
  <si>
    <t>27984=79180</t>
  </si>
  <si>
    <t>10518069=217992_s_at</t>
  </si>
  <si>
    <t>Efhd2=EFHD2</t>
  </si>
  <si>
    <t>117167=79689</t>
  </si>
  <si>
    <t>10519497=220187_at</t>
  </si>
  <si>
    <t>Steap4=STEAP4</t>
  </si>
  <si>
    <t>70314=79874</t>
  </si>
  <si>
    <t>10557405=74694_s_at</t>
  </si>
  <si>
    <t>Rabep2=RABEP2</t>
  </si>
  <si>
    <t>66857=79887</t>
  </si>
  <si>
    <t>10548817=218454_at</t>
  </si>
  <si>
    <t>Plbd1=PLBD1</t>
  </si>
  <si>
    <t>70285=80135</t>
  </si>
  <si>
    <t>10502714=218462_at</t>
  </si>
  <si>
    <t>Rpf1=RPF1</t>
  </si>
  <si>
    <t>271221=80183</t>
  </si>
  <si>
    <t>10416423=219471_at</t>
  </si>
  <si>
    <t>5031414D18Rik=KIAA0226L</t>
  </si>
  <si>
    <t>78892=83716</t>
  </si>
  <si>
    <t>10575976=221541_at</t>
  </si>
  <si>
    <t>Crispld2=CRISPLD2</t>
  </si>
  <si>
    <t>246707=84034</t>
  </si>
  <si>
    <t>10452648=221980_at</t>
  </si>
  <si>
    <t>Emilin2=EMILIN2</t>
  </si>
  <si>
    <t>70218=146909</t>
  </si>
  <si>
    <t>10391811=222039_at</t>
  </si>
  <si>
    <t>Kif18b=KIF18B</t>
  </si>
  <si>
    <t>70693=166647</t>
  </si>
  <si>
    <t>10529957=210473_s_at</t>
  </si>
  <si>
    <t>Gpr125=GPR125</t>
  </si>
  <si>
    <t>22717=171392</t>
  </si>
  <si>
    <t>10551426=217547_x_at</t>
  </si>
  <si>
    <t>Zfp59=ZNF675</t>
  </si>
  <si>
    <t>26382=221472</t>
  </si>
  <si>
    <t>10443506=215602_at</t>
  </si>
  <si>
    <t>Fgd2=FGD2</t>
  </si>
  <si>
    <t>19285=284119</t>
  </si>
  <si>
    <t>10391332=208789_at</t>
  </si>
  <si>
    <t>Ptrf=PTRF</t>
  </si>
  <si>
    <t>209225=374655</t>
  </si>
  <si>
    <t>10554370=39891_at</t>
  </si>
  <si>
    <t>Zfp710=ZNF710</t>
  </si>
  <si>
    <t>98952=399665</t>
  </si>
  <si>
    <t>10471424=212400_at</t>
  </si>
  <si>
    <t>Fam102a=FAM102A</t>
  </si>
  <si>
    <t>269704=440515</t>
  </si>
  <si>
    <t>10525877=221625_at</t>
  </si>
  <si>
    <t>Zfp664=ZNF506</t>
  </si>
  <si>
    <t>66632=31</t>
  </si>
  <si>
    <t>10486029=212186_at</t>
  </si>
  <si>
    <t>Dph6=ACACA</t>
  </si>
  <si>
    <t>107476=32</t>
  </si>
  <si>
    <t>10379820=49452_at</t>
  </si>
  <si>
    <t>Acaca=ACACB</t>
  </si>
  <si>
    <t>11541=136</t>
  </si>
  <si>
    <t>10376832=205891_at</t>
  </si>
  <si>
    <t>Adora2b=ADORA2B</t>
  </si>
  <si>
    <t>11542=140</t>
  </si>
  <si>
    <t>10495107=206171_at</t>
  </si>
  <si>
    <t>Adora3=ADORA3</t>
  </si>
  <si>
    <t>269378=191</t>
  </si>
  <si>
    <t>10488816=200903_s_at</t>
  </si>
  <si>
    <t>Ahcy=AHCY</t>
  </si>
  <si>
    <t>11658=214</t>
  </si>
  <si>
    <t>10439895=201952_at</t>
  </si>
  <si>
    <t>Alcam=ALCAM</t>
  </si>
  <si>
    <t>11668=216</t>
  </si>
  <si>
    <t>10461979=212224_at</t>
  </si>
  <si>
    <t>Aldh1a1=ALDH1A1</t>
  </si>
  <si>
    <t>11669=217</t>
  </si>
  <si>
    <t>10533345=201425_at</t>
  </si>
  <si>
    <t>Aldh2=ALDH2</t>
  </si>
  <si>
    <t>30948=274</t>
  </si>
  <si>
    <t>10454580=210201_x_at</t>
  </si>
  <si>
    <t>Bin1=BIN1</t>
  </si>
  <si>
    <t>11740=292</t>
  </si>
  <si>
    <t>10523479=200657_at</t>
  </si>
  <si>
    <t>Slc25a5=SLC25A5</t>
  </si>
  <si>
    <t>12306=301</t>
  </si>
  <si>
    <t>10586744=201012_at</t>
  </si>
  <si>
    <t>Anxa2=ANXA1</t>
  </si>
  <si>
    <t>27052=313</t>
  </si>
  <si>
    <t>10403871=205639_at</t>
  </si>
  <si>
    <t>Aoah=AOAH</t>
  </si>
  <si>
    <t>11820=334</t>
  </si>
  <si>
    <t>10440491=208701_at</t>
  </si>
  <si>
    <t>App=APLP2</t>
  </si>
  <si>
    <t>14103=356</t>
  </si>
  <si>
    <t>10359434=210865_at</t>
  </si>
  <si>
    <t>Fasl=FASLG</t>
  </si>
  <si>
    <t>64008=366</t>
  </si>
  <si>
    <t>10594825=205568_at</t>
  </si>
  <si>
    <t>Aqp9=AQP9</t>
  </si>
  <si>
    <t>11848=391</t>
  </si>
  <si>
    <t>10515493=203175_at</t>
  </si>
  <si>
    <t>Rhoa=RHOG</t>
  </si>
  <si>
    <t>171207=393</t>
  </si>
  <si>
    <t>10605143=204425_at</t>
  </si>
  <si>
    <t>Arhgap4=ARHGAP4</t>
  </si>
  <si>
    <t>11886=427</t>
  </si>
  <si>
    <t>10578361=213902_at</t>
  </si>
  <si>
    <t>Asah1=ASAH1</t>
  </si>
  <si>
    <t>17312=433</t>
  </si>
  <si>
    <t>10377782=206130_s_at</t>
  </si>
  <si>
    <t>Clec10a=ASGR2</t>
  </si>
  <si>
    <t>108147=471</t>
  </si>
  <si>
    <t>10347193=208758_at</t>
  </si>
  <si>
    <t>Atic=ATIC</t>
  </si>
  <si>
    <t>11927=475</t>
  </si>
  <si>
    <t>10386070=203454_s_at</t>
  </si>
  <si>
    <t>Atox1=ATOX1</t>
  </si>
  <si>
    <t>53313=489</t>
  </si>
  <si>
    <t>10378216=207522_s_at</t>
  </si>
  <si>
    <t>Atp2a3=ATP2A3</t>
  </si>
  <si>
    <t>11951=517</t>
  </si>
  <si>
    <t>10391100=208764_s_at</t>
  </si>
  <si>
    <t>Atp5g1=ATP5G2</t>
  </si>
  <si>
    <t>228033=518</t>
  </si>
  <si>
    <t>10483756=207508_at</t>
  </si>
  <si>
    <t>Atp5g3=ATP5G3</t>
  </si>
  <si>
    <t>11957=522</t>
  </si>
  <si>
    <t>10440483=202325_s_at</t>
  </si>
  <si>
    <t>Atp5j=ATP5J</t>
  </si>
  <si>
    <t>11964=523</t>
  </si>
  <si>
    <t>10439566=201972_at</t>
  </si>
  <si>
    <t>Atp6v1a=ATP6V1A</t>
  </si>
  <si>
    <t>114143=533</t>
  </si>
  <si>
    <t>10515519=200078_s_at</t>
  </si>
  <si>
    <t>Atp6v0b=ATP6V0B</t>
  </si>
  <si>
    <t>54411=537</t>
  </si>
  <si>
    <t>10600377=207809_s_at</t>
  </si>
  <si>
    <t>Atp6ap1=ATP6AP1</t>
  </si>
  <si>
    <t>28080=539</t>
  </si>
  <si>
    <t>10440977=200818_at</t>
  </si>
  <si>
    <t>Atp5o=ATP5O</t>
  </si>
  <si>
    <t>245000=545</t>
  </si>
  <si>
    <t>10587892=209903_s_at</t>
  </si>
  <si>
    <t>Atr=ATR</t>
  </si>
  <si>
    <t>12013=571</t>
  </si>
  <si>
    <t>10436734=204194_at</t>
  </si>
  <si>
    <t>Bach1=BACH1</t>
  </si>
  <si>
    <t>77045=605</t>
  </si>
  <si>
    <t>10525542=203795_s_at</t>
  </si>
  <si>
    <t>Bcl7a=BCL7A</t>
  </si>
  <si>
    <t>12176=665</t>
  </si>
  <si>
    <t>10414269=221478_at</t>
  </si>
  <si>
    <t>Bnip3=BNIP3L</t>
  </si>
  <si>
    <t>12290=773</t>
  </si>
  <si>
    <t>10358928=214933_at</t>
  </si>
  <si>
    <t>Cacna1e=CACNA1A</t>
  </si>
  <si>
    <t>12321=813</t>
  </si>
  <si>
    <t>10536818=200757_s_at</t>
  </si>
  <si>
    <t>Calu=CALU</t>
  </si>
  <si>
    <t>227753=822</t>
  </si>
  <si>
    <t>10471655=201850_at</t>
  </si>
  <si>
    <t>Gsn=CAPG</t>
  </si>
  <si>
    <t>12398=863</t>
  </si>
  <si>
    <t>10582429=208056_s_at</t>
  </si>
  <si>
    <t>Cbfa2t3=CBFA2T3</t>
  </si>
  <si>
    <t>208650=868</t>
  </si>
  <si>
    <t>10436209=209682_at</t>
  </si>
  <si>
    <t>Cblb=CBLB</t>
  </si>
  <si>
    <t>12444=894</t>
  </si>
  <si>
    <t>10548105=200953_s_at</t>
  </si>
  <si>
    <t>Ccnd2=CCND2</t>
  </si>
  <si>
    <t>12524=942</t>
  </si>
  <si>
    <t>10439312=205686_s_at</t>
  </si>
  <si>
    <t>Cd86=CD86</t>
  </si>
  <si>
    <t>243958=946</t>
  </si>
  <si>
    <t>10552380=206519_x_at</t>
  </si>
  <si>
    <t>Siglecg=SIGLEC6</t>
  </si>
  <si>
    <t>12495=953</t>
  </si>
  <si>
    <t>10463070=209473_at</t>
  </si>
  <si>
    <t>Entpd1=ENTPD1</t>
  </si>
  <si>
    <t>12515=969</t>
  </si>
  <si>
    <t>10548333=209795_at</t>
  </si>
  <si>
    <t>Cd69=CD69</t>
  </si>
  <si>
    <t>12532=993</t>
  </si>
  <si>
    <t>10458195=204695_at</t>
  </si>
  <si>
    <t>Cdc25c=CDC25A</t>
  </si>
  <si>
    <t>12567=1019</t>
  </si>
  <si>
    <t>10366814=202246_s_at</t>
  </si>
  <si>
    <t>Cdk4=CDK4</t>
  </si>
  <si>
    <t>12571=1021</t>
  </si>
  <si>
    <t>10519324=207143_at</t>
  </si>
  <si>
    <t>Cdk6=CDK6</t>
  </si>
  <si>
    <t>12330=1047</t>
  </si>
  <si>
    <t>10385599=205830_at</t>
  </si>
  <si>
    <t>Canx=CLGN</t>
  </si>
  <si>
    <t>54124=1164</t>
  </si>
  <si>
    <t>10499639=204170_s_at</t>
  </si>
  <si>
    <t>Cks1b=CKS2</t>
  </si>
  <si>
    <t>12729=1207</t>
  </si>
  <si>
    <t>10555108=209143_s_at</t>
  </si>
  <si>
    <t>Clns1a=CLNS1A</t>
  </si>
  <si>
    <t>12828=1285</t>
  </si>
  <si>
    <t>10347807=222073_at</t>
  </si>
  <si>
    <t>Col4a3=COL4A3</t>
  </si>
  <si>
    <t>12874=1362</t>
  </si>
  <si>
    <t>10388591=201940_at</t>
  </si>
  <si>
    <t>Cpd=CPD</t>
  </si>
  <si>
    <t>110750=1434</t>
  </si>
  <si>
    <t>10478799=210766_s_at</t>
  </si>
  <si>
    <t>Cse1l=CSE1L</t>
  </si>
  <si>
    <t>319984=1438</t>
  </si>
  <si>
    <t>10419999=210340_s_at</t>
  </si>
  <si>
    <t>Jph4=CSF2RA</t>
  </si>
  <si>
    <t>13003=1462</t>
  </si>
  <si>
    <t>10410931=221731_x_at</t>
  </si>
  <si>
    <t>Vcan=VCAN</t>
  </si>
  <si>
    <t>13014=1476</t>
  </si>
  <si>
    <t>10364375=201201_at</t>
  </si>
  <si>
    <t>Cstb=CSTB</t>
  </si>
  <si>
    <t>13017=1488</t>
  </si>
  <si>
    <t>10568605=201218_at</t>
  </si>
  <si>
    <t>Ctbp2=CTBP2</t>
  </si>
  <si>
    <t>13030=1508</t>
  </si>
  <si>
    <t>10415844=213274_s_at</t>
  </si>
  <si>
    <t>Ctsb=CTSB</t>
  </si>
  <si>
    <t>13041=1521</t>
  </si>
  <si>
    <t>10465059=214450_at</t>
  </si>
  <si>
    <t>Ctsw=CTSW</t>
  </si>
  <si>
    <t>104086=1593</t>
  </si>
  <si>
    <t>10347481=203979_at</t>
  </si>
  <si>
    <t>Cyp27a1=CYP27A1</t>
  </si>
  <si>
    <t>240283=1657</t>
  </si>
  <si>
    <t>10455602=203791_at</t>
  </si>
  <si>
    <t>Dmxl1=DMXL1</t>
  </si>
  <si>
    <t>13211=1660</t>
  </si>
  <si>
    <t>10358849=202420_s_at</t>
  </si>
  <si>
    <t>Dhx9=DHX9</t>
  </si>
  <si>
    <t>13385=1741</t>
  </si>
  <si>
    <t>10377725=212728_at</t>
  </si>
  <si>
    <t>Dlg4=DLG3</t>
  </si>
  <si>
    <t>15384=1829</t>
  </si>
  <si>
    <t>10385686=217901_at</t>
  </si>
  <si>
    <t>Hnrnpab=DSG2</t>
  </si>
  <si>
    <t>13559=1875</t>
  </si>
  <si>
    <t>10490894=221586_s_at</t>
  </si>
  <si>
    <t>E2f5=E2F5</t>
  </si>
  <si>
    <t>13629=1938</t>
  </si>
  <si>
    <t>10364990=204102_s_at</t>
  </si>
  <si>
    <t>Eef2=EEF2</t>
  </si>
  <si>
    <t>13807=2023</t>
  </si>
  <si>
    <t>10547807=216554_s_at</t>
  </si>
  <si>
    <t>Eno2=ENO1</t>
  </si>
  <si>
    <t>13822=2037</t>
  </si>
  <si>
    <t>10362245=201719_s_at</t>
  </si>
  <si>
    <t>Epb4.1l2=EPB41L2</t>
  </si>
  <si>
    <t>13860=2059</t>
  </si>
  <si>
    <t>10548905=202609_at</t>
  </si>
  <si>
    <t>Eps8=EPS8</t>
  </si>
  <si>
    <t>22592=2073</t>
  </si>
  <si>
    <t>10345981=202414_at</t>
  </si>
  <si>
    <t>Ercc5=ERCC5</t>
  </si>
  <si>
    <t>14081=2180</t>
  </si>
  <si>
    <t>10571657=201963_at</t>
  </si>
  <si>
    <t>Acsl1=ACSL1</t>
  </si>
  <si>
    <t>14134=2219</t>
  </si>
  <si>
    <t>10481262=205237_at</t>
  </si>
  <si>
    <t>Fcnb=FCN1</t>
  </si>
  <si>
    <t>14159=2242</t>
  </si>
  <si>
    <t>10564938=205418_at</t>
  </si>
  <si>
    <t>Fes=FES</t>
  </si>
  <si>
    <t>14255=2322</t>
  </si>
  <si>
    <t>10535780=206674_at</t>
  </si>
  <si>
    <t>Flt3=FLT3</t>
  </si>
  <si>
    <t>14325=2512</t>
  </si>
  <si>
    <t>10552964=213187_x_at</t>
  </si>
  <si>
    <t>Ftl1=FTL</t>
  </si>
  <si>
    <t>14420=2581</t>
  </si>
  <si>
    <t>10401968=204417_at</t>
  </si>
  <si>
    <t>Galc=GALC</t>
  </si>
  <si>
    <t>14433=2597</t>
  </si>
  <si>
    <t>10580590=AFFX-HUMGAPDH/M33197_5_at</t>
  </si>
  <si>
    <t>Gapdh=GAPDH</t>
  </si>
  <si>
    <t>229900=2634</t>
  </si>
  <si>
    <t>10496569=202748_at</t>
  </si>
  <si>
    <t>Gbp7=GBP2</t>
  </si>
  <si>
    <t>14933=2710</t>
  </si>
  <si>
    <t>10605571=207387_s_at</t>
  </si>
  <si>
    <t>Gyk=GK</t>
  </si>
  <si>
    <t>93692=2745</t>
  </si>
  <si>
    <t>10406270=209276_s_at</t>
  </si>
  <si>
    <t>Glrx=GLRX</t>
  </si>
  <si>
    <t>14667=2760</t>
  </si>
  <si>
    <t>10376208=212737_at</t>
  </si>
  <si>
    <t>Gm2a=GM2A</t>
  </si>
  <si>
    <t>66355=2766</t>
  </si>
  <si>
    <t>10404885=204187_at</t>
  </si>
  <si>
    <t>Gmpr=GMPR</t>
  </si>
  <si>
    <t>14682=2768</t>
  </si>
  <si>
    <t>10461844=221737_at</t>
  </si>
  <si>
    <t>Gnaq=GNA12</t>
  </si>
  <si>
    <t>14707=2787</t>
  </si>
  <si>
    <t>10434672=207157_s_at</t>
  </si>
  <si>
    <t>Gng5=GNG5</t>
  </si>
  <si>
    <t>54214=2803</t>
  </si>
  <si>
    <t>10590004=215203_at</t>
  </si>
  <si>
    <t>Golga4=GOLGA4</t>
  </si>
  <si>
    <t>110168=2841</t>
  </si>
  <si>
    <t>10422493=210279_at</t>
  </si>
  <si>
    <t>Gpr18=GPR18</t>
  </si>
  <si>
    <t>20310=2919</t>
  </si>
  <si>
    <t>10523156=204470_at</t>
  </si>
  <si>
    <t>Cxcl2=CXCL1</t>
  </si>
  <si>
    <t>14860=2941</t>
  </si>
  <si>
    <t>10587315=202967_at</t>
  </si>
  <si>
    <t>Gsta4=GSTA4</t>
  </si>
  <si>
    <t>17688=2956</t>
  </si>
  <si>
    <t>10447417=202911_at</t>
  </si>
  <si>
    <t>Msh6=MSH6</t>
  </si>
  <si>
    <t>17228=3002</t>
  </si>
  <si>
    <t>10420225=210164_at</t>
  </si>
  <si>
    <t>Cma1=GZMB</t>
  </si>
  <si>
    <t>15115=3035</t>
  </si>
  <si>
    <t>10458398=202042_at</t>
  </si>
  <si>
    <t>Hars=HARS</t>
  </si>
  <si>
    <t>15182=3066</t>
  </si>
  <si>
    <t>10362520=201833_at</t>
  </si>
  <si>
    <t>Hdac2=HDAC2</t>
  </si>
  <si>
    <t>105855=3071</t>
  </si>
  <si>
    <t>10427336=209734_at</t>
  </si>
  <si>
    <t>Nckap1l=NCKAP1L</t>
  </si>
  <si>
    <t>15216=3077</t>
  </si>
  <si>
    <t>10408227=206087_x_at</t>
  </si>
  <si>
    <t>Hfe=HFE</t>
  </si>
  <si>
    <t>15234=3082</t>
  </si>
  <si>
    <t>10519857=209960_at</t>
  </si>
  <si>
    <t>Hgf=HGF</t>
  </si>
  <si>
    <t>15254=3094</t>
  </si>
  <si>
    <t>10376196=200093_s_at</t>
  </si>
  <si>
    <t>Hint1=HINT1</t>
  </si>
  <si>
    <t>15273=3097</t>
  </si>
  <si>
    <t>10361807=212641_at</t>
  </si>
  <si>
    <t>Hivep2=HIVEP2</t>
  </si>
  <si>
    <t>14991=3106</t>
  </si>
  <si>
    <t>10445119=209140_x_at</t>
  </si>
  <si>
    <t>H2-M3=HLA-B</t>
  </si>
  <si>
    <t>381091=3112</t>
  </si>
  <si>
    <t>10444306=205671_s_at</t>
  </si>
  <si>
    <t>H2-Eb2=HLA-DOB</t>
  </si>
  <si>
    <t>53379=3178</t>
  </si>
  <si>
    <t>10544720=222040_at</t>
  </si>
  <si>
    <t>Hnrnpa2b1=HNRNPA1</t>
  </si>
  <si>
    <t>11991=3184</t>
  </si>
  <si>
    <t>10531633=213359_at</t>
  </si>
  <si>
    <t>Hnrnpd=HNRNPD</t>
  </si>
  <si>
    <t>70432=3189</t>
  </si>
  <si>
    <t>10363599=210110_x_at</t>
  </si>
  <si>
    <t>Rufy2=HNRNPH3</t>
  </si>
  <si>
    <t>15388=3191</t>
  </si>
  <si>
    <t>10551600=221860_at</t>
  </si>
  <si>
    <t>Hnrnpl=HNRNPL</t>
  </si>
  <si>
    <t>15402=3202</t>
  </si>
  <si>
    <t>10544768=213844_at</t>
  </si>
  <si>
    <t>Hoxa5=HOXA5</t>
  </si>
  <si>
    <t>15400=3215</t>
  </si>
  <si>
    <t>10544756=205601_s_at</t>
  </si>
  <si>
    <t>Hoxa3=HOXB5</t>
  </si>
  <si>
    <t>15439=3240</t>
  </si>
  <si>
    <t>10581605=206697_s_at</t>
  </si>
  <si>
    <t>Hp=HP</t>
  </si>
  <si>
    <t>15499=3298</t>
  </si>
  <si>
    <t>10424909=209657_s_at</t>
  </si>
  <si>
    <t>Hsf1=HSF2</t>
  </si>
  <si>
    <t>15516=3326</t>
  </si>
  <si>
    <t>10451110=214359_s_at</t>
  </si>
  <si>
    <t>Hsp90ab1=HSP90AB1</t>
  </si>
  <si>
    <t>15510=3329</t>
  </si>
  <si>
    <t>10354732=200806_s_at</t>
  </si>
  <si>
    <t>Hspd1=HSPD1</t>
  </si>
  <si>
    <t>15528=3336</t>
  </si>
  <si>
    <t>10455588=205133_s_at</t>
  </si>
  <si>
    <t>Hspe1=HSPE1</t>
  </si>
  <si>
    <t>15901=3398</t>
  </si>
  <si>
    <t>10477169=201566_x_at</t>
  </si>
  <si>
    <t>Id1=ID2</t>
  </si>
  <si>
    <t>15926=3417</t>
  </si>
  <si>
    <t>10355214=201193_at</t>
  </si>
  <si>
    <t>Idh1=IDH1</t>
  </si>
  <si>
    <t>15980=3460</t>
  </si>
  <si>
    <t>10436865=201642_at</t>
  </si>
  <si>
    <t>Ifngr2=IFNGR2</t>
  </si>
  <si>
    <t>16176=3553</t>
  </si>
  <si>
    <t>10487597=205067_at</t>
  </si>
  <si>
    <t>Il1b=IL1B</t>
  </si>
  <si>
    <t>16159=3592</t>
  </si>
  <si>
    <t>10492540=207160_at</t>
  </si>
  <si>
    <t>Il12a=IL12A</t>
  </si>
  <si>
    <t>16170=3603</t>
  </si>
  <si>
    <t>10565218=209827_s_at</t>
  </si>
  <si>
    <t>Il16=IL16</t>
  </si>
  <si>
    <t>114663=3613</t>
  </si>
  <si>
    <t>10456383=203126_at</t>
  </si>
  <si>
    <t>Impa2=IMPA2</t>
  </si>
  <si>
    <t>16341=3646</t>
  </si>
  <si>
    <t>10428398=208697_s_at</t>
  </si>
  <si>
    <t>Eif3e=EIF3E</t>
  </si>
  <si>
    <t>16403=3655</t>
  </si>
  <si>
    <t>10472820=201656_at</t>
  </si>
  <si>
    <t>Itga6=ITGA6</t>
  </si>
  <si>
    <t>27056=3663</t>
  </si>
  <si>
    <t>10536898=205469_s_at</t>
  </si>
  <si>
    <t>Irf5=IRF5</t>
  </si>
  <si>
    <t>16408=3683</t>
  </si>
  <si>
    <t>10557591=213475_s_at</t>
  </si>
  <si>
    <t>Itgal=ITGAL</t>
  </si>
  <si>
    <t>16409=3684</t>
  </si>
  <si>
    <t>10557862=205786_s_at</t>
  </si>
  <si>
    <t>Itgam=ITGAM</t>
  </si>
  <si>
    <t>16414=3689</t>
  </si>
  <si>
    <t>10364262=202803_s_at</t>
  </si>
  <si>
    <t>Itgb2=ITGB2</t>
  </si>
  <si>
    <t>16421=3695</t>
  </si>
  <si>
    <t>10432957=205718_at</t>
  </si>
  <si>
    <t>Itgb7=ITGB7</t>
  </si>
  <si>
    <t>16438=3708</t>
  </si>
  <si>
    <t>10540408=216944_s_at</t>
  </si>
  <si>
    <t>Itpr1=ITPR1</t>
  </si>
  <si>
    <t>16518=3759</t>
  </si>
  <si>
    <t>10382321=206765_at</t>
  </si>
  <si>
    <t>Kcnj2=KCNJ2</t>
  </si>
  <si>
    <t>70572=3843</t>
  </si>
  <si>
    <t>10417070=211952_at</t>
  </si>
  <si>
    <t>Ipo5=IPO5</t>
  </si>
  <si>
    <t>16784=3920</t>
  </si>
  <si>
    <t>10604187=203042_at</t>
  </si>
  <si>
    <t>Lamp2=LAMP2</t>
  </si>
  <si>
    <t>16854=3958</t>
  </si>
  <si>
    <t>10414360=208949_s_at</t>
  </si>
  <si>
    <t>Lgals3=LGALS3</t>
  </si>
  <si>
    <t>16909=4005</t>
  </si>
  <si>
    <t>10474201=204249_s_at</t>
  </si>
  <si>
    <t>Lmo2=LMO2</t>
  </si>
  <si>
    <t>17085=4063</t>
  </si>
  <si>
    <t>10360158=215967_s_at</t>
  </si>
  <si>
    <t>Ly9=LY9</t>
  </si>
  <si>
    <t>17129=4086</t>
  </si>
  <si>
    <t>10405605=210993_s_at</t>
  </si>
  <si>
    <t>Smad5=SMAD1</t>
  </si>
  <si>
    <t>17196=4155</t>
  </si>
  <si>
    <t>10457022=210136_at</t>
  </si>
  <si>
    <t>Mbp=MBP</t>
  </si>
  <si>
    <t>12041=4162</t>
  </si>
  <si>
    <t>10557816=211042_x_at</t>
  </si>
  <si>
    <t>Bckdk=MCAM</t>
  </si>
  <si>
    <t>17215=4171</t>
  </si>
  <si>
    <t>10353420=202107_s_at</t>
  </si>
  <si>
    <t>Mcm3=MCM2</t>
  </si>
  <si>
    <t>17217=4173</t>
  </si>
  <si>
    <t>10437945=222037_at</t>
  </si>
  <si>
    <t>Mcm4=MCM4</t>
  </si>
  <si>
    <t>17219=4175</t>
  </si>
  <si>
    <t>10357436=201930_at</t>
  </si>
  <si>
    <t>Mcm6=MCM6</t>
  </si>
  <si>
    <t>269952=4293</t>
  </si>
  <si>
    <t>10554392=213927_at</t>
  </si>
  <si>
    <t>Gdpgp1=MAP3K9</t>
  </si>
  <si>
    <t>214162=4297</t>
  </si>
  <si>
    <t>10592942=212080_at</t>
  </si>
  <si>
    <t>Kmt2a=KMT2A</t>
  </si>
  <si>
    <t>70122=4300</t>
  </si>
  <si>
    <t>10514255=204917_s_at</t>
  </si>
  <si>
    <t>Mllt3=MLLT3</t>
  </si>
  <si>
    <t>11835=4306</t>
  </si>
  <si>
    <t>10600901=205259_at</t>
  </si>
  <si>
    <t>Ar=NR3C2</t>
  </si>
  <si>
    <t>74201=4327</t>
  </si>
  <si>
    <t>10439960=204574_s_at</t>
  </si>
  <si>
    <t>Cep97=MMP19</t>
  </si>
  <si>
    <t>17523=4353</t>
  </si>
  <si>
    <t>10380174=203949_at</t>
  </si>
  <si>
    <t>Mpo=MPO</t>
  </si>
  <si>
    <t>238505=4548</t>
  </si>
  <si>
    <t>10407709=203774_at</t>
  </si>
  <si>
    <t>Mtr=MTR</t>
  </si>
  <si>
    <t>16918=4610</t>
  </si>
  <si>
    <t>10507798=214058_at</t>
  </si>
  <si>
    <t>Mycl=MYCL</t>
  </si>
  <si>
    <t>11605=4668</t>
  </si>
  <si>
    <t>10606714=202944_at</t>
  </si>
  <si>
    <t>Gla=NAGA</t>
  </si>
  <si>
    <t>26366=4680</t>
  </si>
  <si>
    <t>10550994=211657_at</t>
  </si>
  <si>
    <t>Ceacam10=CEACAM6</t>
  </si>
  <si>
    <t>68375=4702</t>
  </si>
  <si>
    <t>10482089=218160_at</t>
  </si>
  <si>
    <t>Ndufa8=NDUFA8</t>
  </si>
  <si>
    <t>66046=4711</t>
  </si>
  <si>
    <t>10491406=203621_at</t>
  </si>
  <si>
    <t>Ndufb5=NDUFB5</t>
  </si>
  <si>
    <t>67738=4820</t>
  </si>
  <si>
    <t>10492671=202379_s_at</t>
  </si>
  <si>
    <t>Ppid=NKTR</t>
  </si>
  <si>
    <t>56520=4830</t>
  </si>
  <si>
    <t>10449236=201577_at</t>
  </si>
  <si>
    <t>Nme4=NME1</t>
  </si>
  <si>
    <t>72068=4848</t>
  </si>
  <si>
    <t>10372534=222182_s_at</t>
  </si>
  <si>
    <t>Cnot2=CNOT2</t>
  </si>
  <si>
    <t>244879=4863</t>
  </si>
  <si>
    <t>10585358=209798_at</t>
  </si>
  <si>
    <t>Npat=NPAT</t>
  </si>
  <si>
    <t>67459=4931</t>
  </si>
  <si>
    <t>10360695=207877_s_at</t>
  </si>
  <si>
    <t>Nvl=NVL</t>
  </si>
  <si>
    <t>26429=5001</t>
  </si>
  <si>
    <t>10528457=204957_at</t>
  </si>
  <si>
    <t>Orc5=ORC5</t>
  </si>
  <si>
    <t>23980=5037</t>
  </si>
  <si>
    <t>10533085=210825_s_at</t>
  </si>
  <si>
    <t>Pebp1=PEBP1</t>
  </si>
  <si>
    <t>70584=5058</t>
  </si>
  <si>
    <t>10561485=209615_s_at</t>
  </si>
  <si>
    <t>Pak4=PAK1</t>
  </si>
  <si>
    <t>18514=5087</t>
  </si>
  <si>
    <t>10359870=212148_at</t>
  </si>
  <si>
    <t>Pbx1=PBX1</t>
  </si>
  <si>
    <t>269623=5189</t>
  </si>
  <si>
    <t>10527880=204873_at</t>
  </si>
  <si>
    <t>Rbm48=PEX1</t>
  </si>
  <si>
    <t>20352=5287</t>
  </si>
  <si>
    <t>10554375=204484_at</t>
  </si>
  <si>
    <t>Sema4b=PIK3C2B</t>
  </si>
  <si>
    <t>18764=5311</t>
  </si>
  <si>
    <t>10523727=203688_at</t>
  </si>
  <si>
    <t>Pkd2=PKD2</t>
  </si>
  <si>
    <t>18798=5332</t>
  </si>
  <si>
    <t>10476443=203895_at</t>
  </si>
  <si>
    <t>Plcb4=PLCB4</t>
  </si>
  <si>
    <t>18803=5335</t>
  </si>
  <si>
    <t>10478219=202789_at</t>
  </si>
  <si>
    <t>Plcg1=PLCG1</t>
  </si>
  <si>
    <t>234779=5336</t>
  </si>
  <si>
    <t>10575799=204613_at</t>
  </si>
  <si>
    <t>Plcg2=PLCG2</t>
  </si>
  <si>
    <t>50912=5394</t>
  </si>
  <si>
    <t>10510365=207541_s_at</t>
  </si>
  <si>
    <t>Exosc10=EXOSC10</t>
  </si>
  <si>
    <t>18949=5411</t>
  </si>
  <si>
    <t>10395910=212036_s_at</t>
  </si>
  <si>
    <t>Pnn=PNN</t>
  </si>
  <si>
    <t>18972=5425</t>
  </si>
  <si>
    <t>10384032=201115_at</t>
  </si>
  <si>
    <t>Pold2=POLD2</t>
  </si>
  <si>
    <t>18987=5451</t>
  </si>
  <si>
    <t>10560964=206789_s_at</t>
  </si>
  <si>
    <t>Pou2f2=POU2F1</t>
  </si>
  <si>
    <t>231327=5471</t>
  </si>
  <si>
    <t>10530806=209433_s_at</t>
  </si>
  <si>
    <t>Ppat=PPAT</t>
  </si>
  <si>
    <t>235542=5523</t>
  </si>
  <si>
    <t>10596072=209632_at</t>
  </si>
  <si>
    <t>Ppp2r3a=PPP2R3A</t>
  </si>
  <si>
    <t>72461=5547</t>
  </si>
  <si>
    <t>10554945=201494_at</t>
  </si>
  <si>
    <t>Prcp=PRCP</t>
  </si>
  <si>
    <t>18749=5567</t>
  </si>
  <si>
    <t>10502732=202741_at</t>
  </si>
  <si>
    <t>Prkacb=PRKACB</t>
  </si>
  <si>
    <t>12326=5578</t>
  </si>
  <si>
    <t>10454632=213093_at</t>
  </si>
  <si>
    <t>Camk4=PRKCA</t>
  </si>
  <si>
    <t>18755=5584</t>
  </si>
  <si>
    <t>10396402=209678_s_at</t>
  </si>
  <si>
    <t>Prkch=PRKCI</t>
  </si>
  <si>
    <t>18750=5588</t>
  </si>
  <si>
    <t>10392388=210038_at</t>
  </si>
  <si>
    <t>Prkca=PRKCQ</t>
  </si>
  <si>
    <t>67763=5636</t>
  </si>
  <si>
    <t>10393309=203537_at</t>
  </si>
  <si>
    <t>Prpsap1=PRPSAP2</t>
  </si>
  <si>
    <t>19164=5663</t>
  </si>
  <si>
    <t>10397094=203460_s_at</t>
  </si>
  <si>
    <t>Psen1=PSEN1</t>
  </si>
  <si>
    <t>26441=5685</t>
  </si>
  <si>
    <t>10585474=203396_at</t>
  </si>
  <si>
    <t>Psma4=PSMA4</t>
  </si>
  <si>
    <t>19184=5705</t>
  </si>
  <si>
    <t>10382069=209503_s_at</t>
  </si>
  <si>
    <t>Psmc5=PSMC5</t>
  </si>
  <si>
    <t>69077=5717</t>
  </si>
  <si>
    <t>10379467=208776_at</t>
  </si>
  <si>
    <t>Psmd11=PSMD11</t>
  </si>
  <si>
    <t>19206=5727</t>
  </si>
  <si>
    <t>10410039=209815_at</t>
  </si>
  <si>
    <t>Ptch1=PTCH1</t>
  </si>
  <si>
    <t>104009=5768</t>
  </si>
  <si>
    <t>10359034=201482_at</t>
  </si>
  <si>
    <t>Qsox1=QSOX1</t>
  </si>
  <si>
    <t>19258=5775</t>
  </si>
  <si>
    <t>10357191=205171_at</t>
  </si>
  <si>
    <t>Ptpn4=PTPN4</t>
  </si>
  <si>
    <t>19248=5782</t>
  </si>
  <si>
    <t>10528268=202006_at</t>
  </si>
  <si>
    <t>Ptpn12=PTPN12</t>
  </si>
  <si>
    <t>19264=5788</t>
  </si>
  <si>
    <t>10358224=207238_s_at</t>
  </si>
  <si>
    <t>Ptprc=PTPRC</t>
  </si>
  <si>
    <t>19280=5789</t>
  </si>
  <si>
    <t>10452047=214043_at</t>
  </si>
  <si>
    <t>Ptprs=PTPRD</t>
  </si>
  <si>
    <t>19303=5829</t>
  </si>
  <si>
    <t>10524703=201087_at</t>
  </si>
  <si>
    <t>Pxn=PXN</t>
  </si>
  <si>
    <t>56212=5879</t>
  </si>
  <si>
    <t>10566132=208641_s_at</t>
  </si>
  <si>
    <t>Rhog=RAC1</t>
  </si>
  <si>
    <t>19646=5931</t>
  </si>
  <si>
    <t>10516576=201092_at</t>
  </si>
  <si>
    <t>Rbbp4=RBBP7</t>
  </si>
  <si>
    <t>19650=5934</t>
  </si>
  <si>
    <t>10489127=212332_at</t>
  </si>
  <si>
    <t>Rbl1=RBL2</t>
  </si>
  <si>
    <t>19696=5966</t>
  </si>
  <si>
    <t>10384725=206036_s_at</t>
  </si>
  <si>
    <t>Rel=REL</t>
  </si>
  <si>
    <t>19735=5997</t>
  </si>
  <si>
    <t>10358389=202388_at</t>
  </si>
  <si>
    <t>Rgs2=RGS2</t>
  </si>
  <si>
    <t>24015=6059</t>
  </si>
  <si>
    <t>10579874=201872_s_at</t>
  </si>
  <si>
    <t>Abce1=ABCE1</t>
  </si>
  <si>
    <t>19989=6129</t>
  </si>
  <si>
    <t>10353265=200717_x_at</t>
  </si>
  <si>
    <t>Rpl7=RPL7</t>
  </si>
  <si>
    <t>67025=6135</t>
  </si>
  <si>
    <t>10502745=200010_at</t>
  </si>
  <si>
    <t>Rpl11=RPL11</t>
  </si>
  <si>
    <t>19899=6141</t>
  </si>
  <si>
    <t>10487925=200022_at</t>
  </si>
  <si>
    <t>Rpl18=RPL18</t>
  </si>
  <si>
    <t>268449=6147</t>
  </si>
  <si>
    <t>10371275=203012_x_at</t>
  </si>
  <si>
    <t>Rpl23a=RPL23A</t>
  </si>
  <si>
    <t>67281=6167</t>
  </si>
  <si>
    <t>10532923=200092_s_at</t>
  </si>
  <si>
    <t>Rpl37=RPL37</t>
  </si>
  <si>
    <t>67248=6170</t>
  </si>
  <si>
    <t>10427266=208695_s_at</t>
  </si>
  <si>
    <t>Rpl39=RPL39</t>
  </si>
  <si>
    <t>67186=6181</t>
  </si>
  <si>
    <t>10558914=200908_s_at</t>
  </si>
  <si>
    <t>Rplp2=RPLP2</t>
  </si>
  <si>
    <t>27050=6188</t>
  </si>
  <si>
    <t>10565802=208692_at</t>
  </si>
  <si>
    <t>Rps3=RPS3</t>
  </si>
  <si>
    <t>20044=6208</t>
  </si>
  <si>
    <t>10456001=208645_s_at</t>
  </si>
  <si>
    <t>Rps14=RPS14</t>
  </si>
  <si>
    <t>20661=6272</t>
  </si>
  <si>
    <t>10495285=212797_at</t>
  </si>
  <si>
    <t>Sort1=SORT1</t>
  </si>
  <si>
    <t>20200=6275</t>
  </si>
  <si>
    <t>10493820=203186_s_at</t>
  </si>
  <si>
    <t>S100a6=S100A4</t>
  </si>
  <si>
    <t>277089=6282</t>
  </si>
  <si>
    <t>10396440=200660_at</t>
  </si>
  <si>
    <t>Gm5068=S100A11</t>
  </si>
  <si>
    <t>20229=6303</t>
  </si>
  <si>
    <t>10607467=213988_s_at</t>
  </si>
  <si>
    <t>Sat1=SAT1</t>
  </si>
  <si>
    <t>12419=6319</t>
  </si>
  <si>
    <t>10433088=200832_s_at</t>
  </si>
  <si>
    <t>Cbx5=SCD</t>
  </si>
  <si>
    <t>53378=6386</t>
  </si>
  <si>
    <t>10503134=200958_s_at</t>
  </si>
  <si>
    <t>Sdcbp=SDCBP</t>
  </si>
  <si>
    <t>53610=6421</t>
  </si>
  <si>
    <t>10601164=221768_at</t>
  </si>
  <si>
    <t>Nono=SFPQ</t>
  </si>
  <si>
    <t>67996=6430</t>
  </si>
  <si>
    <t>10478291=212266_s_at</t>
  </si>
  <si>
    <t>Srsf6=SRSF5</t>
  </si>
  <si>
    <t>225027=6432</t>
  </si>
  <si>
    <t>10453102=213649_at</t>
  </si>
  <si>
    <t>Srsf7=SRSF7</t>
  </si>
  <si>
    <t>231769=6433</t>
  </si>
  <si>
    <t>10526014=202773_s_at</t>
  </si>
  <si>
    <t>Sfswap=SFSWAP</t>
  </si>
  <si>
    <t>56726=6451</t>
  </si>
  <si>
    <t>10601449=201311_s_at</t>
  </si>
  <si>
    <t>Sh3bgrl=SH3BGRL</t>
  </si>
  <si>
    <t>21366=6533</t>
  </si>
  <si>
    <t>10540122=205921_s_at</t>
  </si>
  <si>
    <t>Slc6a6=SLC6A6</t>
  </si>
  <si>
    <t>214084=6571</t>
  </si>
  <si>
    <t>10464370=205857_at</t>
  </si>
  <si>
    <t>Slc18a2=SLC18A2</t>
  </si>
  <si>
    <t>93762=6594</t>
  </si>
  <si>
    <t>10579915=203875_at</t>
  </si>
  <si>
    <t>Smarca5=SMARCA1</t>
  </si>
  <si>
    <t>20641=6632</t>
  </si>
  <si>
    <t>10453825=202691_at</t>
  </si>
  <si>
    <t>Snrpd1=SNRPD1</t>
  </si>
  <si>
    <t>67804=6643</t>
  </si>
  <si>
    <t>10455738=202113_s_at</t>
  </si>
  <si>
    <t>Snx2=SNX2</t>
  </si>
  <si>
    <t>20322=6652</t>
  </si>
  <si>
    <t>10475437=201563_at</t>
  </si>
  <si>
    <t>Sord=SORD</t>
  </si>
  <si>
    <t>20742=6711</t>
  </si>
  <si>
    <t>10384885=212071_s_at</t>
  </si>
  <si>
    <t>Sptbn1=SPTBN1</t>
  </si>
  <si>
    <t>56504=6733</t>
  </si>
  <si>
    <t>10600284=203181_x_at</t>
  </si>
  <si>
    <t>Srpk3=SRPK2</t>
  </si>
  <si>
    <t>381760=6742</t>
  </si>
  <si>
    <t>10537494=214060_at</t>
  </si>
  <si>
    <t>Ssbp1=SSBP1</t>
  </si>
  <si>
    <t>70599=6744</t>
  </si>
  <si>
    <t>10473160=202506_at</t>
  </si>
  <si>
    <t>Ssfa2=SSFA2</t>
  </si>
  <si>
    <t>20849=6775</t>
  </si>
  <si>
    <t>10346168=206118_at</t>
  </si>
  <si>
    <t>Stat4=STAT4</t>
  </si>
  <si>
    <t>20868=6793</t>
  </si>
  <si>
    <t>10375083=40420_at</t>
  </si>
  <si>
    <t>Stk10=STK10</t>
  </si>
  <si>
    <t>20911=6813</t>
  </si>
  <si>
    <t>10569848=209367_at</t>
  </si>
  <si>
    <t>Stxbp2=STXBP2</t>
  </si>
  <si>
    <t>338359=6832</t>
  </si>
  <si>
    <t>10369586=212894_at</t>
  </si>
  <si>
    <t>Supv3l1=SUPV3L1</t>
  </si>
  <si>
    <t>22317=6843</t>
  </si>
  <si>
    <t>10541877=213326_at</t>
  </si>
  <si>
    <t>Vamp1=VAMP1</t>
  </si>
  <si>
    <t>21414=6932</t>
  </si>
  <si>
    <t>10385776=205255_x_at</t>
  </si>
  <si>
    <t>Tcf7=TCF7</t>
  </si>
  <si>
    <t>21453=6949</t>
  </si>
  <si>
    <t>10459109=202384_s_at</t>
  </si>
  <si>
    <t>Tcof1=TCOF1</t>
  </si>
  <si>
    <t>21749=7013</t>
  </si>
  <si>
    <t>10344939=203448_s_at</t>
  </si>
  <si>
    <t>Terf1=TERF1</t>
  </si>
  <si>
    <t>211586=7029</t>
  </si>
  <si>
    <t>10588007=203589_s_at</t>
  </si>
  <si>
    <t>Tfdp2=TFDP2</t>
  </si>
  <si>
    <t>21788=7035</t>
  </si>
  <si>
    <t>10484389=213258_at</t>
  </si>
  <si>
    <t>Tfpi=TFPI</t>
  </si>
  <si>
    <t>50765=7036</t>
  </si>
  <si>
    <t>10526630=210215_at</t>
  </si>
  <si>
    <t>Tfr2=TFR2</t>
  </si>
  <si>
    <t>21825=7057</t>
  </si>
  <si>
    <t>10474700=201110_s_at</t>
  </si>
  <si>
    <t>Thbs1=THBS1</t>
  </si>
  <si>
    <t>21687=7075</t>
  </si>
  <si>
    <t>10505954=204468_s_at</t>
  </si>
  <si>
    <t>Tek=TIE1</t>
  </si>
  <si>
    <t>21899=7096</t>
  </si>
  <si>
    <t>10530151=210176_at</t>
  </si>
  <si>
    <t>Tlr6=TLR1</t>
  </si>
  <si>
    <t>21930=7130</t>
  </si>
  <si>
    <t>10472050=206026_s_at</t>
  </si>
  <si>
    <t>Tnfaip6=TNFAIP6</t>
  </si>
  <si>
    <t>21937=7132</t>
  </si>
  <si>
    <t>10541895=207643_s_at</t>
  </si>
  <si>
    <t>Tnfrsf1a=TNFRSF1A</t>
  </si>
  <si>
    <t>21985=7165</t>
  </si>
  <si>
    <t>10497214=201379_s_at</t>
  </si>
  <si>
    <t>Tpd52=TPD52L2</t>
  </si>
  <si>
    <t>22019=7174</t>
  </si>
  <si>
    <t>10345930=203375_s_at</t>
  </si>
  <si>
    <t>Tpp2=TPP2</t>
  </si>
  <si>
    <t>76784=7181</t>
  </si>
  <si>
    <t>10374880=204791_at</t>
  </si>
  <si>
    <t>Mtif2=NR2C1</t>
  </si>
  <si>
    <t>12462=7203</t>
  </si>
  <si>
    <t>10493193=200910_at</t>
  </si>
  <si>
    <t>Cct3=CCT3</t>
  </si>
  <si>
    <t>22051=7205</t>
  </si>
  <si>
    <t>10534718=209129_at</t>
  </si>
  <si>
    <t>Trip6=TRIP6</t>
  </si>
  <si>
    <t>52686=7247</t>
  </si>
  <si>
    <t>10381860=201504_s_at</t>
  </si>
  <si>
    <t>Mettl2=TSN</t>
  </si>
  <si>
    <t>22166=7295</t>
  </si>
  <si>
    <t>10513195=216609_at</t>
  </si>
  <si>
    <t>Txn1=TXN</t>
  </si>
  <si>
    <t>22171=7298</t>
  </si>
  <si>
    <t>10528915=202589_at</t>
  </si>
  <si>
    <t>Tyms=TYMS</t>
  </si>
  <si>
    <t>78610=7405</t>
  </si>
  <si>
    <t>10565759=203241_at</t>
  </si>
  <si>
    <t>Uvrag=UVRAG</t>
  </si>
  <si>
    <t>22335=7416</t>
  </si>
  <si>
    <t>10577534=212038_s_at</t>
  </si>
  <si>
    <t>Vdac3=VDAC1</t>
  </si>
  <si>
    <t>116939=7421</t>
  </si>
  <si>
    <t>10425822=204254_s_at</t>
  </si>
  <si>
    <t>Pnpla3=VDR</t>
  </si>
  <si>
    <t>22339=7422</t>
  </si>
  <si>
    <t>10451198=210512_s_at</t>
  </si>
  <si>
    <t>Vegfa=VEGFA</t>
  </si>
  <si>
    <t>22354=7433</t>
  </si>
  <si>
    <t>10590365=205019_s_at</t>
  </si>
  <si>
    <t>Vipr1=VIPR1</t>
  </si>
  <si>
    <t>215280=7456</t>
  </si>
  <si>
    <t>10483698=202663_at</t>
  </si>
  <si>
    <t>Wipf1=WIPF1</t>
  </si>
  <si>
    <t>56743=7462</t>
  </si>
  <si>
    <t>10534303=221581_s_at</t>
  </si>
  <si>
    <t>Lat2=LAT2</t>
  </si>
  <si>
    <t>26466=7561</t>
  </si>
  <si>
    <t>10551815=219854_at</t>
  </si>
  <si>
    <t>Zfp260=ZNF14</t>
  </si>
  <si>
    <t>237411=7594</t>
  </si>
  <si>
    <t>10371277=206695_x_at</t>
  </si>
  <si>
    <t>Zfp938=ZNF43</t>
  </si>
  <si>
    <t>331188=7626</t>
  </si>
  <si>
    <t>10371271=213659_at</t>
  </si>
  <si>
    <t>Zfp781=ZNF75D</t>
  </si>
  <si>
    <t>269704=7637</t>
  </si>
  <si>
    <t>10525877=204453_at</t>
  </si>
  <si>
    <t>Zfp664=ZNF84</t>
  </si>
  <si>
    <t>67607=7639</t>
  </si>
  <si>
    <t>10552320=206572_x_at</t>
  </si>
  <si>
    <t>Zfp788=ZNF85</t>
  </si>
  <si>
    <t>21425=7942</t>
  </si>
  <si>
    <t>10445729=50221_at</t>
  </si>
  <si>
    <t>Tfeb=TFEB</t>
  </si>
  <si>
    <t>268903=8204</t>
  </si>
  <si>
    <t>10440406=202600_s_at</t>
  </si>
  <si>
    <t>Nrip1=NRIP1</t>
  </si>
  <si>
    <t>329908=8239</t>
  </si>
  <si>
    <t>10506500=201100_s_at</t>
  </si>
  <si>
    <t>Usp24=USP9X</t>
  </si>
  <si>
    <t>20621=8303</t>
  </si>
  <si>
    <t>10433578=218032_at</t>
  </si>
  <si>
    <t>Snn=SNN</t>
  </si>
  <si>
    <t>22021=8460</t>
  </si>
  <si>
    <t>10526120=204140_at</t>
  </si>
  <si>
    <t>Tpst1=TPST1</t>
  </si>
  <si>
    <t>227937=8502</t>
  </si>
  <si>
    <t>10472212=201928_at</t>
  </si>
  <si>
    <t>Pkp4=PKP4</t>
  </si>
  <si>
    <t>14457=8522</t>
  </si>
  <si>
    <t>10377215=202192_s_at</t>
  </si>
  <si>
    <t>Gas7=GAS7</t>
  </si>
  <si>
    <t>227333=8527</t>
  </si>
  <si>
    <t>10348321=208072_s_at</t>
  </si>
  <si>
    <t>Dgkd=DGKD</t>
  </si>
  <si>
    <t>218294=8555</t>
  </si>
  <si>
    <t>10410099=211347_at</t>
  </si>
  <si>
    <t>Cdc14b=CDC14B</t>
  </si>
  <si>
    <t>216134=8566</t>
  </si>
  <si>
    <t>10370497=218018_at</t>
  </si>
  <si>
    <t>Pdxk=PDXK</t>
  </si>
  <si>
    <t>55944=8664</t>
  </si>
  <si>
    <t>10430265=200005_at</t>
  </si>
  <si>
    <t>Eif3d=EIF3D</t>
  </si>
  <si>
    <t>66085=8665</t>
  </si>
  <si>
    <t>10556169=200023_s_at</t>
  </si>
  <si>
    <t>Eif3f=EIF3F</t>
  </si>
  <si>
    <t>68135=8667</t>
  </si>
  <si>
    <t>10428554=201592_at</t>
  </si>
  <si>
    <t>Eif3h=EIF3H</t>
  </si>
  <si>
    <t>224617=8668</t>
  </si>
  <si>
    <t>10448459=208756_at</t>
  </si>
  <si>
    <t>Tbc1d24=EIF3I</t>
  </si>
  <si>
    <t>22320=8673</t>
  </si>
  <si>
    <t>10545409=202546_at</t>
  </si>
  <si>
    <t>Vamp8=VAMP8</t>
  </si>
  <si>
    <t>11502=8754</t>
  </si>
  <si>
    <t>10577757=202381_at</t>
  </si>
  <si>
    <t>Adam9=ADAM9</t>
  </si>
  <si>
    <t>53869=8766</t>
  </si>
  <si>
    <t>10594480=200864_s_at</t>
  </si>
  <si>
    <t>Rab11a=RAB11A</t>
  </si>
  <si>
    <t>20916=8803</t>
  </si>
  <si>
    <t>10416379=202930_s_at</t>
  </si>
  <si>
    <t>Sucla2=SUCLA2</t>
  </si>
  <si>
    <t>234515=8821</t>
  </si>
  <si>
    <t>10573082=205376_at</t>
  </si>
  <si>
    <t>Inpp4b=INPP4B</t>
  </si>
  <si>
    <t>216233=8835</t>
  </si>
  <si>
    <t>10394674=203373_at</t>
  </si>
  <si>
    <t>Socs2=SOCS2</t>
  </si>
  <si>
    <t>21807=8848</t>
  </si>
  <si>
    <t>10416522=215111_s_at</t>
  </si>
  <si>
    <t>Tsc22d1=TSC22D1</t>
  </si>
  <si>
    <t>104015=8867</t>
  </si>
  <si>
    <t>10440849=212990_at</t>
  </si>
  <si>
    <t>Synj1=SYNJ1</t>
  </si>
  <si>
    <t>26464=8876</t>
  </si>
  <si>
    <t>10362129=205844_at</t>
  </si>
  <si>
    <t>Vnn3=VNN1</t>
  </si>
  <si>
    <t>51886=8880</t>
  </si>
  <si>
    <t>10496892=214093_s_at</t>
  </si>
  <si>
    <t>Fubp1=FUBP1</t>
  </si>
  <si>
    <t>108012=8905</t>
  </si>
  <si>
    <t>10603051=203300_x_at</t>
  </si>
  <si>
    <t>Ap1s2=AP1S2</t>
  </si>
  <si>
    <t>27371=9047</t>
  </si>
  <si>
    <t>10493076=207351_s_at</t>
  </si>
  <si>
    <t>Sh2d2a=SH2D2A</t>
  </si>
  <si>
    <t>19201=9050</t>
  </si>
  <si>
    <t>10456904=219938_s_at</t>
  </si>
  <si>
    <t>Pstpip2=PSTPIP2</t>
  </si>
  <si>
    <t>20540=9056</t>
  </si>
  <si>
    <t>10419744=204588_s_at</t>
  </si>
  <si>
    <t>Slc7a7=SLC7A7</t>
  </si>
  <si>
    <t>330836=9057</t>
  </si>
  <si>
    <t>10574985=203580_s_at</t>
  </si>
  <si>
    <t>Slc7a6=SLC7A6</t>
  </si>
  <si>
    <t>23808=9070</t>
  </si>
  <si>
    <t>10577866=209517_s_at</t>
  </si>
  <si>
    <t>Ash2l=ASH2L</t>
  </si>
  <si>
    <t>24131=9124</t>
  </si>
  <si>
    <t>10418950=208690_s_at</t>
  </si>
  <si>
    <t>Ldb3=PDLIM1</t>
  </si>
  <si>
    <t>69169=9214</t>
  </si>
  <si>
    <t>10349593=221601_s_at</t>
  </si>
  <si>
    <t>Faim3=FAIM3</t>
  </si>
  <si>
    <t>72278=9236</t>
  </si>
  <si>
    <t>10587012=221156_x_at</t>
  </si>
  <si>
    <t>Ccpg1=CCPG1</t>
  </si>
  <si>
    <t>98267=9263</t>
  </si>
  <si>
    <t>10354588=202693_s_at</t>
  </si>
  <si>
    <t>Stk17b=STK17A</t>
  </si>
  <si>
    <t>14766=9289</t>
  </si>
  <si>
    <t>10574259=212070_at</t>
  </si>
  <si>
    <t>Gpr56=GPR56</t>
  </si>
  <si>
    <t>16600=9314</t>
  </si>
  <si>
    <t>10513008=221841_s_at</t>
  </si>
  <si>
    <t>Klf4=KLF4</t>
  </si>
  <si>
    <t>98488=9330</t>
  </si>
  <si>
    <t>10354630=218343_s_at</t>
  </si>
  <si>
    <t>Gtf3c3=GTF3C3</t>
  </si>
  <si>
    <t>237052=9338</t>
  </si>
  <si>
    <t>10601878=204045_at</t>
  </si>
  <si>
    <t>Tceal1=TCEAL1</t>
  </si>
  <si>
    <t>22319=9341</t>
  </si>
  <si>
    <t>10518805=201336_at</t>
  </si>
  <si>
    <t>Vamp3=VAMP3</t>
  </si>
  <si>
    <t>630146=9398</t>
  </si>
  <si>
    <t>10500656=207167_at</t>
  </si>
  <si>
    <t>Cd101=CD101</t>
  </si>
  <si>
    <t>107321=9404</t>
  </si>
  <si>
    <t>10461765=216250_s_at</t>
  </si>
  <si>
    <t>Lpxn=LPXN</t>
  </si>
  <si>
    <t>19317=9444</t>
  </si>
  <si>
    <t>10447708=212636_at</t>
  </si>
  <si>
    <t>Qk=QKI</t>
  </si>
  <si>
    <t>16431=9452</t>
  </si>
  <si>
    <t>10606369=202747_s_at</t>
  </si>
  <si>
    <t>Itm2a=ITM2A</t>
  </si>
  <si>
    <t>20016=9533</t>
  </si>
  <si>
    <t>10451238=209317_at</t>
  </si>
  <si>
    <t>Polr1c=POLR1C</t>
  </si>
  <si>
    <t>408062=9534</t>
  </si>
  <si>
    <t>10365208=206862_at</t>
  </si>
  <si>
    <t>Zfp873=ZNF254</t>
  </si>
  <si>
    <t>70257=9556</t>
  </si>
  <si>
    <t>10402752=202279_at</t>
  </si>
  <si>
    <t>2010107E04Rik=C14orf2</t>
  </si>
  <si>
    <t>240087=9656</t>
  </si>
  <si>
    <t>10444911=203062_s_at</t>
  </si>
  <si>
    <t>Mdc1=MDC1</t>
  </si>
  <si>
    <t>242474=9710</t>
  </si>
  <si>
    <t>10513082=203288_at</t>
  </si>
  <si>
    <t>Tmem245=KIAA0355</t>
  </si>
  <si>
    <t>11834=9716</t>
  </si>
  <si>
    <t>10485989=212584_at</t>
  </si>
  <si>
    <t>Aqr=AQR</t>
  </si>
  <si>
    <t>234797=9764</t>
  </si>
  <si>
    <t>10575993=204546_at</t>
  </si>
  <si>
    <t>6430548M08Rik=KIAA0513</t>
  </si>
  <si>
    <t>230753=9774</t>
  </si>
  <si>
    <t>10516296=201101_s_at</t>
  </si>
  <si>
    <t>Thrap3=BCLAF1</t>
  </si>
  <si>
    <t>67952=9804</t>
  </si>
  <si>
    <t>10477370=200662_s_at</t>
  </si>
  <si>
    <t>Tomm20=TOMM20</t>
  </si>
  <si>
    <t>94214=9806</t>
  </si>
  <si>
    <t>10363415=202524_s_at</t>
  </si>
  <si>
    <t>Spock2=SPOCK2</t>
  </si>
  <si>
    <t>72685=9829</t>
  </si>
  <si>
    <t>10506274=204720_s_at</t>
  </si>
  <si>
    <t>Dnajc6=DNAJC6</t>
  </si>
  <si>
    <t>67596=9840</t>
  </si>
  <si>
    <t>10367532=219724_s_at</t>
  </si>
  <si>
    <t>Tespa1=TESPA1</t>
  </si>
  <si>
    <t>545389=9859</t>
  </si>
  <si>
    <t>10360479=212746_s_at</t>
  </si>
  <si>
    <t>Cep170=CEP170</t>
  </si>
  <si>
    <t>269473=9860</t>
  </si>
  <si>
    <t>10500876=205953_at</t>
  </si>
  <si>
    <t>Lrig2=LRIG2</t>
  </si>
  <si>
    <t>69288=9886</t>
  </si>
  <si>
    <t>10363773=212651_at</t>
  </si>
  <si>
    <t>Rhobtb1=RHOBTB1</t>
  </si>
  <si>
    <t>19355=9904</t>
  </si>
  <si>
    <t>10423068=206019_at</t>
  </si>
  <si>
    <t>Rad1=RBM19</t>
  </si>
  <si>
    <t>27041=9908</t>
  </si>
  <si>
    <t>10376230=208840_s_at</t>
  </si>
  <si>
    <t>G3bp1=G3BP2</t>
  </si>
  <si>
    <t>72195=9913</t>
  </si>
  <si>
    <t>10529218=201837_s_at</t>
  </si>
  <si>
    <t>Supt7l=SUPT7L</t>
  </si>
  <si>
    <t>52874=9933</t>
  </si>
  <si>
    <t>10466848=203712_at</t>
  </si>
  <si>
    <t>D19Bwg1357e=KIAA0020</t>
  </si>
  <si>
    <t>353187=9975</t>
  </si>
  <si>
    <t>10417734=209750_at</t>
  </si>
  <si>
    <t>Nr1d2=NR1D2</t>
  </si>
  <si>
    <t>59025=9984</t>
  </si>
  <si>
    <t>10457409=204064_at</t>
  </si>
  <si>
    <t>Usp14=THOC1</t>
  </si>
  <si>
    <t>23921=10019</t>
  </si>
  <si>
    <t>10534585=203320_at</t>
  </si>
  <si>
    <t>Sh2b2=SH2B3</t>
  </si>
  <si>
    <t>56378=10094</t>
  </si>
  <si>
    <t>10525397=208736_at</t>
  </si>
  <si>
    <t>Arpc3=ARPC3</t>
  </si>
  <si>
    <t>19419=10125</t>
  </si>
  <si>
    <t>10486061=205590_at</t>
  </si>
  <si>
    <t>Rasgrp1=RASGRP1</t>
  </si>
  <si>
    <t>54712=10154</t>
  </si>
  <si>
    <t>10372028=213241_at</t>
  </si>
  <si>
    <t>Plxnc1=PLXNC1</t>
  </si>
  <si>
    <t>241452=10170</t>
  </si>
  <si>
    <t>10472538=219799_s_at</t>
  </si>
  <si>
    <t>Dhrs9=DHRS9</t>
  </si>
  <si>
    <t>12793=10175</t>
  </si>
  <si>
    <t>10419267=201653_at</t>
  </si>
  <si>
    <t>Cnih1=CNIH1</t>
  </si>
  <si>
    <t>269702=10198</t>
  </si>
  <si>
    <t>10533781=215731_s_at</t>
  </si>
  <si>
    <t>Mphosph9=MPHOSPH9</t>
  </si>
  <si>
    <t>14012=10205</t>
  </si>
  <si>
    <t>10584827=203780_at</t>
  </si>
  <si>
    <t>Mpzl2=MPZL2</t>
  </si>
  <si>
    <t>12695=10207</t>
  </si>
  <si>
    <t>10506058=214705_at</t>
  </si>
  <si>
    <t>Inadl=INADL</t>
  </si>
  <si>
    <t>211770=10221</t>
  </si>
  <si>
    <t>10424370=202241_at</t>
  </si>
  <si>
    <t>Trib1=TRIB1</t>
  </si>
  <si>
    <t>11520=10226</t>
  </si>
  <si>
    <t>10514221=202122_s_at</t>
  </si>
  <si>
    <t>Plin2=PLIN3</t>
  </si>
  <si>
    <t>19395=10235</t>
  </si>
  <si>
    <t>10460968=208206_s_at</t>
  </si>
  <si>
    <t>Rasgrp2=RASGRP2</t>
  </si>
  <si>
    <t>24064=10253</t>
  </si>
  <si>
    <t>10422227=204011_at</t>
  </si>
  <si>
    <t>Spry2=SPRY2</t>
  </si>
  <si>
    <t>18733=10288</t>
  </si>
  <si>
    <t>10559446=207697_x_at</t>
  </si>
  <si>
    <t>Pirb=LILRB2</t>
  </si>
  <si>
    <t>20168=10313</t>
  </si>
  <si>
    <t>10465686=219549_s_at</t>
  </si>
  <si>
    <t>Rtn3=RTN3</t>
  </si>
  <si>
    <t>19261=10326</t>
  </si>
  <si>
    <t>10476021=206934_at</t>
  </si>
  <si>
    <t>Sirpa=SIRPB1</t>
  </si>
  <si>
    <t>16598=10365</t>
  </si>
  <si>
    <t>10572800=219371_s_at</t>
  </si>
  <si>
    <t>Klf2=KLF2</t>
  </si>
  <si>
    <t>26570=10376</t>
  </si>
  <si>
    <t>10498024=201090_x_at</t>
  </si>
  <si>
    <t>Slc7a11=TUBA1B</t>
  </si>
  <si>
    <t>21854=10440</t>
  </si>
  <si>
    <t>10358050=201821_s_at</t>
  </si>
  <si>
    <t>Timm17a=TIMM17A</t>
  </si>
  <si>
    <t>381695=10443</t>
  </si>
  <si>
    <t>10535946=214753_at</t>
  </si>
  <si>
    <t>N4bp2l2=N4BP2L2</t>
  </si>
  <si>
    <t>216864=10462</t>
  </si>
  <si>
    <t>10377774=206682_at</t>
  </si>
  <si>
    <t>Mgl2=CLEC10A</t>
  </si>
  <si>
    <t>30928=10472</t>
  </si>
  <si>
    <t>10352092=212774_at</t>
  </si>
  <si>
    <t>Zbtb18=ZBTB18</t>
  </si>
  <si>
    <t>98221=10480</t>
  </si>
  <si>
    <t>10485635=215190_at</t>
  </si>
  <si>
    <t>Eif3m=EIF3M</t>
  </si>
  <si>
    <t>170755=10491</t>
  </si>
  <si>
    <t>10344750=201380_at</t>
  </si>
  <si>
    <t>Sgk3=CRTAP</t>
  </si>
  <si>
    <t>74326=10492</t>
  </si>
  <si>
    <t>10509228=217833_at</t>
  </si>
  <si>
    <t>Hnrnpr=SYNCRIP</t>
  </si>
  <si>
    <t>12464=10575</t>
  </si>
  <si>
    <t>10374564=200877_at</t>
  </si>
  <si>
    <t>Cct4=CCT4</t>
  </si>
  <si>
    <t>12461=10576</t>
  </si>
  <si>
    <t>10372600=201947_s_at</t>
  </si>
  <si>
    <t>Cct2=CCT2</t>
  </si>
  <si>
    <t>12469=10600</t>
  </si>
  <si>
    <t>10440600=218386_x_at</t>
  </si>
  <si>
    <t>Cct8=USP16</t>
  </si>
  <si>
    <t>67054=10606</t>
  </si>
  <si>
    <t>10522668=201013_s_at</t>
  </si>
  <si>
    <t>Paics=PAICS</t>
  </si>
  <si>
    <t>244373=10613</t>
  </si>
  <si>
    <t>10571114=202441_at</t>
  </si>
  <si>
    <t>Erlin2=ERLIN1</t>
  </si>
  <si>
    <t>225825=10666</t>
  </si>
  <si>
    <t>10457168=207315_at</t>
  </si>
  <si>
    <t>Cd226=CD226</t>
  </si>
  <si>
    <t>14727=10859</t>
  </si>
  <si>
    <t>10363070=211336_x_at</t>
  </si>
  <si>
    <t>Gp49a=LILRB1</t>
  </si>
  <si>
    <t>27214=10926</t>
  </si>
  <si>
    <t>10528077=204244_s_at</t>
  </si>
  <si>
    <t>Dbf4=DBF4</t>
  </si>
  <si>
    <t>11757=10935</t>
  </si>
  <si>
    <t>10468869=201619_at</t>
  </si>
  <si>
    <t>Prdx3=PRDX3</t>
  </si>
  <si>
    <t>73690=11010</t>
  </si>
  <si>
    <t>10372410=204222_s_at</t>
  </si>
  <si>
    <t>Glipr1=GLIPR1</t>
  </si>
  <si>
    <t>18726=11024</t>
  </si>
  <si>
    <t>10559478=210660_at</t>
  </si>
  <si>
    <t>Lilra6=LILRA1</t>
  </si>
  <si>
    <t>110253=11078</t>
  </si>
  <si>
    <t>10425177=202795_x_at</t>
  </si>
  <si>
    <t>Triobp=TRIOBP</t>
  </si>
  <si>
    <t>170823=11146</t>
  </si>
  <si>
    <t>10532103=207153_s_at</t>
  </si>
  <si>
    <t>Glmn=GLMN</t>
  </si>
  <si>
    <t>226144=11160</t>
  </si>
  <si>
    <t>10467907=221543_s_at</t>
  </si>
  <si>
    <t>Erlin1=ERLIN2</t>
  </si>
  <si>
    <t>15191=11168</t>
  </si>
  <si>
    <t>10493086=209337_at</t>
  </si>
  <si>
    <t>Hdgf=PSIP1</t>
  </si>
  <si>
    <t>83669=11180</t>
  </si>
  <si>
    <t>10596931=217734_s_at</t>
  </si>
  <si>
    <t>Wdr6=WDR6</t>
  </si>
  <si>
    <t>227659=11182</t>
  </si>
  <si>
    <t>10481164=220091_at</t>
  </si>
  <si>
    <t>Slc2a6=SLC2A6</t>
  </si>
  <si>
    <t>73914=11213</t>
  </si>
  <si>
    <t>10372781=213817_at</t>
  </si>
  <si>
    <t>Irak3=IRAK3</t>
  </si>
  <si>
    <t>51902=11237</t>
  </si>
  <si>
    <t>10487879=204669_s_at</t>
  </si>
  <si>
    <t>Rnf24=RNF24</t>
  </si>
  <si>
    <t>73192=11260</t>
  </si>
  <si>
    <t>10372877=212160_at</t>
  </si>
  <si>
    <t>Xpot=XPOT</t>
  </si>
  <si>
    <t>26874=11261</t>
  </si>
  <si>
    <t>10431697=214665_s_at</t>
  </si>
  <si>
    <t>Abcd2=CHP1</t>
  </si>
  <si>
    <t>19354=11276</t>
  </si>
  <si>
    <t>10430372=221937_at</t>
  </si>
  <si>
    <t>Rac2=SYNRG</t>
  </si>
  <si>
    <t>246746=11314</t>
  </si>
  <si>
    <t>10392845=209933_s_at</t>
  </si>
  <si>
    <t>Cd300lf=CD300A</t>
  </si>
  <si>
    <t>217353=11322</t>
  </si>
  <si>
    <t>10393408=204328_at</t>
  </si>
  <si>
    <t>Tmc6=TMC6</t>
  </si>
  <si>
    <t>106504=11329</t>
  </si>
  <si>
    <t>10449527=216451_at</t>
  </si>
  <si>
    <t>Stk38=STK38</t>
  </si>
  <si>
    <t>56486=11337</t>
  </si>
  <si>
    <t>10377689=200645_at</t>
  </si>
  <si>
    <t>Gabarap=GABARAP</t>
  </si>
  <si>
    <t>69639=11340</t>
  </si>
  <si>
    <t>10498168=215136_s_at</t>
  </si>
  <si>
    <t>Exosc8=EXOSC8</t>
  </si>
  <si>
    <t>24017=11342</t>
  </si>
  <si>
    <t>10492180=201780_s_at</t>
  </si>
  <si>
    <t>Rnf13=RNF13</t>
  </si>
  <si>
    <t>209446=22797</t>
  </si>
  <si>
    <t>10598409=206715_at</t>
  </si>
  <si>
    <t>Tfe3=TFEC</t>
  </si>
  <si>
    <t>66922=22800</t>
  </si>
  <si>
    <t>10567043=212590_at</t>
  </si>
  <si>
    <t>Rras2=RRAS2</t>
  </si>
  <si>
    <t>22780=22806</t>
  </si>
  <si>
    <t>10390640=221092_at</t>
  </si>
  <si>
    <t>Ikzf3=IKZF3</t>
  </si>
  <si>
    <t>73296=22836</t>
  </si>
  <si>
    <t>10410695=202975_s_at</t>
  </si>
  <si>
    <t>Rhobtb3=RHOBTB3</t>
  </si>
  <si>
    <t>330814=22859</t>
  </si>
  <si>
    <t>10573234=47560_at</t>
  </si>
  <si>
    <t>Lphn1=LPHN1</t>
  </si>
  <si>
    <t>75619=22868</t>
  </si>
  <si>
    <t>10346914=205976_at</t>
  </si>
  <si>
    <t>Fastkd2=FASTKD2</t>
  </si>
  <si>
    <t>230700=22887</t>
  </si>
  <si>
    <t>10507657=206015_s_at</t>
  </si>
  <si>
    <t>Foxj3=FOXJ3</t>
  </si>
  <si>
    <t>56541=22927</t>
  </si>
  <si>
    <t>10405811=209818_s_at</t>
  </si>
  <si>
    <t>Habp4=HABP4</t>
  </si>
  <si>
    <t>12465=22948</t>
  </si>
  <si>
    <t>10428052=208696_at</t>
  </si>
  <si>
    <t>Cct5=CCT5</t>
  </si>
  <si>
    <t>215193=22992</t>
  </si>
  <si>
    <t>10361200=208989_s_at</t>
  </si>
  <si>
    <t>Diexf=KDM2A</t>
  </si>
  <si>
    <t>66446=23016</t>
  </si>
  <si>
    <t>10590549=212627_s_at</t>
  </si>
  <si>
    <t>Exosc7=EXOSC7</t>
  </si>
  <si>
    <t>218850=23032</t>
  </si>
  <si>
    <t>10413434=214843_s_at</t>
  </si>
  <si>
    <t>D14Abb1e=USP33</t>
  </si>
  <si>
    <t>67074=23041</t>
  </si>
  <si>
    <t>10372928=212754_s_at</t>
  </si>
  <si>
    <t>Mon2=MON2</t>
  </si>
  <si>
    <t>16565=23046</t>
  </si>
  <si>
    <t>10350247=204411_at</t>
  </si>
  <si>
    <t>Kif21b=KIF21B</t>
  </si>
  <si>
    <t>77877=23048</t>
  </si>
  <si>
    <t>10427849=213940_s_at</t>
  </si>
  <si>
    <t>6030458C11Rik=FNBP1</t>
  </si>
  <si>
    <t>76804=23081</t>
  </si>
  <si>
    <t>10505587=214861_at</t>
  </si>
  <si>
    <t>Kdm4c=KDM4C</t>
  </si>
  <si>
    <t>225207=23090</t>
  </si>
  <si>
    <t>10457587=214761_at</t>
  </si>
  <si>
    <t>Zfp521=ZNF423</t>
  </si>
  <si>
    <t>217351=23112</t>
  </si>
  <si>
    <t>10382935=213254_at</t>
  </si>
  <si>
    <t>Tnrc6c=TNRC6B</t>
  </si>
  <si>
    <t>229725=23155</t>
  </si>
  <si>
    <t>10495359=213628_at</t>
  </si>
  <si>
    <t>Clcc1=CLCC1</t>
  </si>
  <si>
    <t>56526=23157</t>
  </si>
  <si>
    <t>10604057=213666_at</t>
  </si>
  <si>
    <t>Sept6=SEPT6</t>
  </si>
  <si>
    <t>192187=23166</t>
  </si>
  <si>
    <t>10418506=204150_at</t>
  </si>
  <si>
    <t>Stab1=STAB1</t>
  </si>
  <si>
    <t>20430=23191</t>
  </si>
  <si>
    <t>10553598=208923_at</t>
  </si>
  <si>
    <t>Cyfip1=CYFIP1</t>
  </si>
  <si>
    <t>226562=23215</t>
  </si>
  <si>
    <t>10359525=211948_x_at</t>
  </si>
  <si>
    <t>Prrc2c=PRRC2C</t>
  </si>
  <si>
    <t>54563=23225</t>
  </si>
  <si>
    <t>10546294=212315_s_at</t>
  </si>
  <si>
    <t>Nup210=NUP210</t>
  </si>
  <si>
    <t>235380=23312</t>
  </si>
  <si>
    <t>10593671=212820_at</t>
  </si>
  <si>
    <t>Dmxl2=DMXL2</t>
  </si>
  <si>
    <t>77031=23315</t>
  </si>
  <si>
    <t>10478854=212947_at</t>
  </si>
  <si>
    <t>Slc9a8=SLC9A8</t>
  </si>
  <si>
    <t>70097=23328</t>
  </si>
  <si>
    <t>10367746=41644_at</t>
  </si>
  <si>
    <t>Sash1=SASH1</t>
  </si>
  <si>
    <t>269424=23338</t>
  </si>
  <si>
    <t>10491860=212660_at</t>
  </si>
  <si>
    <t>Jade1=JADE2</t>
  </si>
  <si>
    <t>74355=23347</t>
  </si>
  <si>
    <t>10452658=212577_at</t>
  </si>
  <si>
    <t>Smchd1=SMCHD1</t>
  </si>
  <si>
    <t>75974=23348</t>
  </si>
  <si>
    <t>10599120=212538_at</t>
  </si>
  <si>
    <t>Dock11=DOCK9</t>
  </si>
  <si>
    <t>55935=23360</t>
  </si>
  <si>
    <t>10473690=212232_at</t>
  </si>
  <si>
    <t>Fnbp4=FNBP4</t>
  </si>
  <si>
    <t>21981=23368</t>
  </si>
  <si>
    <t>10402730=216347_s_at</t>
  </si>
  <si>
    <t>Ppp1r13b=PPP1R13B</t>
  </si>
  <si>
    <t>102098=23370</t>
  </si>
  <si>
    <t>10569733=213039_at</t>
  </si>
  <si>
    <t>Arhgef18=ARHGEF18</t>
  </si>
  <si>
    <t>218333=23379</t>
  </si>
  <si>
    <t>10410465=209654_at</t>
  </si>
  <si>
    <t>BC018507=KIAA0947</t>
  </si>
  <si>
    <t>238831=23398</t>
  </si>
  <si>
    <t>10411915=213483_at</t>
  </si>
  <si>
    <t>Ppwd1=PPWD1</t>
  </si>
  <si>
    <t>230908=23435</t>
  </si>
  <si>
    <t>10518532=221264_s_at</t>
  </si>
  <si>
    <t>Tardbp=TARDBP</t>
  </si>
  <si>
    <t>68192=23484</t>
  </si>
  <si>
    <t>10578149=202595_s_at</t>
  </si>
  <si>
    <t>Leprotl1=LEPROTL1</t>
  </si>
  <si>
    <t>57916=23495</t>
  </si>
  <si>
    <t>10376755=207641_at</t>
  </si>
  <si>
    <t>Tnfrsf13b=TNFRSF13B</t>
  </si>
  <si>
    <t>320938=23534</t>
  </si>
  <si>
    <t>10543650=212318_at</t>
  </si>
  <si>
    <t>Tnpo3=TNPO3</t>
  </si>
  <si>
    <t>140570=23654</t>
  </si>
  <si>
    <t>10431424=208890_s_at</t>
  </si>
  <si>
    <t>Plxnb2=PLXNB2</t>
  </si>
  <si>
    <t>56428=23788</t>
  </si>
  <si>
    <t>10530851=217772_s_at</t>
  </si>
  <si>
    <t>Mtch2=MTCH2</t>
  </si>
  <si>
    <t>101540=25865</t>
  </si>
  <si>
    <t>10550365=38269_at</t>
  </si>
  <si>
    <t>Prkd2=PRKD2</t>
  </si>
  <si>
    <t>70238=25895</t>
  </si>
  <si>
    <t>10435024=213861_s_at</t>
  </si>
  <si>
    <t>Rnf168=METTL21B</t>
  </si>
  <si>
    <t>68979=25926</t>
  </si>
  <si>
    <t>10392328=221970_s_at</t>
  </si>
  <si>
    <t>Nol11=NOL11</t>
  </si>
  <si>
    <t>277939=26005</t>
  </si>
  <si>
    <t>10555339=36552_at</t>
  </si>
  <si>
    <t>C2cd3=C2CD3</t>
  </si>
  <si>
    <t>16206=26018</t>
  </si>
  <si>
    <t>10546510=211596_s_at</t>
  </si>
  <si>
    <t>Lrig1=LRIG1</t>
  </si>
  <si>
    <t>74365=26049</t>
  </si>
  <si>
    <t>10599192=213954_at</t>
  </si>
  <si>
    <t>Lonrf3=FAM169A</t>
  </si>
  <si>
    <t>228852=26051</t>
  </si>
  <si>
    <t>10478145=41577_at</t>
  </si>
  <si>
    <t>Ppp1r16b=PPP1R16B</t>
  </si>
  <si>
    <t>66511=26097</t>
  </si>
  <si>
    <t>10499847=202559_x_at</t>
  </si>
  <si>
    <t>Chtop=CHTOP</t>
  </si>
  <si>
    <t>100017=26119</t>
  </si>
  <si>
    <t>10517301=57082_at</t>
  </si>
  <si>
    <t>Ldlrap1=LDLRAP1</t>
  </si>
  <si>
    <t>66870=26135</t>
  </si>
  <si>
    <t>10538857=217724_at</t>
  </si>
  <si>
    <t>Serbp1=SERBP1</t>
  </si>
  <si>
    <t>56490=26137</t>
  </si>
  <si>
    <t>10435789=222357_at</t>
  </si>
  <si>
    <t>Zbtb20=ZBTB20</t>
  </si>
  <si>
    <t>66409=26156</t>
  </si>
  <si>
    <t>10437737=212018_s_at</t>
  </si>
  <si>
    <t>Rsl1d1=RSL1D1</t>
  </si>
  <si>
    <t>50505=26190</t>
  </si>
  <si>
    <t>10433620=218941_at</t>
  </si>
  <si>
    <t>Ercc4=FBXW2</t>
  </si>
  <si>
    <t>71795=26207</t>
  </si>
  <si>
    <t>10392347=219155_at</t>
  </si>
  <si>
    <t>Pitpnc1=PITPNC1</t>
  </si>
  <si>
    <t>242960=26234</t>
  </si>
  <si>
    <t>10529801=209004_s_at</t>
  </si>
  <si>
    <t>Fbxl5=FBXL5</t>
  </si>
  <si>
    <t>27275=26747</t>
  </si>
  <si>
    <t>10416510=205136_s_at</t>
  </si>
  <si>
    <t>Nufip1=NUFIP1</t>
  </si>
  <si>
    <t>233186=27036</t>
  </si>
  <si>
    <t>10552369=207224_s_at</t>
  </si>
  <si>
    <t>Siglec5=SIGLEC7</t>
  </si>
  <si>
    <t>240064=27229</t>
  </si>
  <si>
    <t>10449926=211337_s_at</t>
  </si>
  <si>
    <t>Zfp799=TUBGCP4</t>
  </si>
  <si>
    <t>94185=27242</t>
  </si>
  <si>
    <t>10445241=218856_at</t>
  </si>
  <si>
    <t>Tnfrsf21=TNFRSF21</t>
  </si>
  <si>
    <t>67246=27287</t>
  </si>
  <si>
    <t>10542885=207376_at</t>
  </si>
  <si>
    <t>2810474O19Rik=VENTX</t>
  </si>
  <si>
    <t>213438=27334</t>
  </si>
  <si>
    <t>10601421=214615_at</t>
  </si>
  <si>
    <t>A630033H20Rik=P2RY10</t>
  </si>
  <si>
    <t>73830=27335</t>
  </si>
  <si>
    <t>10561552=212716_s_at</t>
  </si>
  <si>
    <t>Eif3k=EIF3K</t>
  </si>
  <si>
    <t>72459=27336</t>
  </si>
  <si>
    <t>10599781=202602_s_at</t>
  </si>
  <si>
    <t>Htatsf1=HTATSF1</t>
  </si>
  <si>
    <t>53416=27347</t>
  </si>
  <si>
    <t>10483381=202786_at</t>
  </si>
  <si>
    <t>Stk39=STK39</t>
  </si>
  <si>
    <t>66912=28969</t>
  </si>
  <si>
    <t>10400030=217809_at</t>
  </si>
  <si>
    <t>Bzw2=BZW2</t>
  </si>
  <si>
    <t>20823=29081</t>
  </si>
  <si>
    <t>10472605=220839_at</t>
  </si>
  <si>
    <t>Ssb=METTL5</t>
  </si>
  <si>
    <t>14000=29102</t>
  </si>
  <si>
    <t>10423185=218269_at</t>
  </si>
  <si>
    <t>Drosha=DROSHA</t>
  </si>
  <si>
    <t>637515=29108</t>
  </si>
  <si>
    <t>10388065=221666_s_at</t>
  </si>
  <si>
    <t>Nlrp1b=PYCARD</t>
  </si>
  <si>
    <t>171567=29922</t>
  </si>
  <si>
    <t>10351277=219553_at</t>
  </si>
  <si>
    <t>Nme7=NME7</t>
  </si>
  <si>
    <t>71704=50650</t>
  </si>
  <si>
    <t>10413419=218501_at</t>
  </si>
  <si>
    <t>Arhgef3=ARHGEF3</t>
  </si>
  <si>
    <t>217109=51096</t>
  </si>
  <si>
    <t>10389842=203721_s_at</t>
  </si>
  <si>
    <t>Utp18=UTP18</t>
  </si>
  <si>
    <t>68036=51123</t>
  </si>
  <si>
    <t>10428211=218059_at</t>
  </si>
  <si>
    <t>Zfp706=ZNF706</t>
  </si>
  <si>
    <t>628705=51131</t>
  </si>
  <si>
    <t>10420497=221816_s_at</t>
  </si>
  <si>
    <t>Phf11c=PHF11</t>
  </si>
  <si>
    <t>16842=51176</t>
  </si>
  <si>
    <t>10496091=221558_s_at</t>
  </si>
  <si>
    <t>Lef1=LEF1</t>
  </si>
  <si>
    <t>58799=51185</t>
  </si>
  <si>
    <t>10546775=218142_s_at</t>
  </si>
  <si>
    <t>Crbn=CRBN</t>
  </si>
  <si>
    <t>108907=51203</t>
  </si>
  <si>
    <t>10474984=218039_at</t>
  </si>
  <si>
    <t>Nusap1=NUSAP1</t>
  </si>
  <si>
    <t>223691=51386</t>
  </si>
  <si>
    <t>10425226=217719_at</t>
  </si>
  <si>
    <t>Eif3l=EIF3L</t>
  </si>
  <si>
    <t>22698=51427</t>
  </si>
  <si>
    <t>10386219=205739_x_at</t>
  </si>
  <si>
    <t>Zfp39=ZNF107</t>
  </si>
  <si>
    <t>21848=51592</t>
  </si>
  <si>
    <t>10537318=210266_s_at</t>
  </si>
  <si>
    <t>Trim24=TRIM33</t>
  </si>
  <si>
    <t>67887=51669</t>
  </si>
  <si>
    <t>10571302=200847_s_at</t>
  </si>
  <si>
    <t>Tmem66=TMEM66</t>
  </si>
  <si>
    <t>67971=51673</t>
  </si>
  <si>
    <t>10581266=218876_at</t>
  </si>
  <si>
    <t>Tppp3=TPPP3</t>
  </si>
  <si>
    <t>59308=51705</t>
  </si>
  <si>
    <t>10496359=219436_s_at</t>
  </si>
  <si>
    <t>Emcn=EMCN</t>
  </si>
  <si>
    <t>67684=51747</t>
  </si>
  <si>
    <t>10389882=208835_s_at</t>
  </si>
  <si>
    <t>Luc7l3=LUC7L3</t>
  </si>
  <si>
    <t>65964=51776</t>
  </si>
  <si>
    <t>10472893=218833_at</t>
  </si>
  <si>
    <t>Zak=ZAK</t>
  </si>
  <si>
    <t>329679=51816</t>
  </si>
  <si>
    <t>10498827=219505_at</t>
  </si>
  <si>
    <t>Fnip2=CECR1</t>
  </si>
  <si>
    <t>11496=53616</t>
  </si>
  <si>
    <t>10528038=213411_at</t>
  </si>
  <si>
    <t>Adam22=ADAM22</t>
  </si>
  <si>
    <t>72056=53838</t>
  </si>
  <si>
    <t>10460196=52164_at</t>
  </si>
  <si>
    <t>1810055G02Rik=C11orf24</t>
  </si>
  <si>
    <t>107071=54663</t>
  </si>
  <si>
    <t>10461164=221712_s_at</t>
  </si>
  <si>
    <t>Wdr74=WDR74</t>
  </si>
  <si>
    <t>229675=54665</t>
  </si>
  <si>
    <t>10495001=213694_at</t>
  </si>
  <si>
    <t>Rsbn1=RSBN1</t>
  </si>
  <si>
    <t>229937=54680</t>
  </si>
  <si>
    <t>10496715=218932_at</t>
  </si>
  <si>
    <t>Znhit6=ZNHIT6</t>
  </si>
  <si>
    <t>230514=54741</t>
  </si>
  <si>
    <t>10506298=202377_at</t>
  </si>
  <si>
    <t>Leprot=LEPROT</t>
  </si>
  <si>
    <t>320007=54847</t>
  </si>
  <si>
    <t>10439583=219734_at</t>
  </si>
  <si>
    <t>Sidt1=SIDT1</t>
  </si>
  <si>
    <t>76022=54856</t>
  </si>
  <si>
    <t>10493317=218873_at</t>
  </si>
  <si>
    <t>Gon4l=GON4L</t>
  </si>
  <si>
    <t>20623=54861</t>
  </si>
  <si>
    <t>10590445=207474_at</t>
  </si>
  <si>
    <t>Snrk=SNRK</t>
  </si>
  <si>
    <t>69232=54870</t>
  </si>
  <si>
    <t>10589030=209174_s_at</t>
  </si>
  <si>
    <t>Qrich1=QRICH1</t>
  </si>
  <si>
    <t>214459=54874</t>
  </si>
  <si>
    <t>10501860=215017_s_at</t>
  </si>
  <si>
    <t>Fnbp1l=FNBP1L</t>
  </si>
  <si>
    <t>269536=54881</t>
  </si>
  <si>
    <t>10512867=218104_at</t>
  </si>
  <si>
    <t>Tex10=TEX10</t>
  </si>
  <si>
    <t>105203=54906</t>
  </si>
  <si>
    <t>10407392=218331_s_at</t>
  </si>
  <si>
    <t>BC016423=FAM208B</t>
  </si>
  <si>
    <t>67664=54941</t>
  </si>
  <si>
    <t>10454198=207735_at</t>
  </si>
  <si>
    <t>Rnf125=RNF125</t>
  </si>
  <si>
    <t>94063=54948</t>
  </si>
  <si>
    <t>10461663=217980_s_at</t>
  </si>
  <si>
    <t>Mrpl16=MRPL16</t>
  </si>
  <si>
    <t>66628=54974</t>
  </si>
  <si>
    <t>10385375=219122_s_at</t>
  </si>
  <si>
    <t>Thg1l=THG1L</t>
  </si>
  <si>
    <t>70497=55114</t>
  </si>
  <si>
    <t>10567702=218076_s_at</t>
  </si>
  <si>
    <t>Arhgap17=ARHGAP17</t>
  </si>
  <si>
    <t>74107=55165</t>
  </si>
  <si>
    <t>10462866=218542_at</t>
  </si>
  <si>
    <t>Cep55=CEP55</t>
  </si>
  <si>
    <t>97827=55218</t>
  </si>
  <si>
    <t>10396867=218363_at</t>
  </si>
  <si>
    <t>Exd2=EXD2</t>
  </si>
  <si>
    <t>76563=55278</t>
  </si>
  <si>
    <t>10368935=218949_s_at</t>
  </si>
  <si>
    <t>Qrsl1=QRSL1</t>
  </si>
  <si>
    <t>26360=55337</t>
  </si>
  <si>
    <t>10471555=53720_at</t>
  </si>
  <si>
    <t>Angptl2=C19orf66</t>
  </si>
  <si>
    <t>114128=55353</t>
  </si>
  <si>
    <t>10423593=214039_s_at</t>
  </si>
  <si>
    <t>Laptm4b=LAPTM4B</t>
  </si>
  <si>
    <t>210293=55619</t>
  </si>
  <si>
    <t>10356020=219279_at</t>
  </si>
  <si>
    <t>Dock10=DOCK10</t>
  </si>
  <si>
    <t>233802=55623</t>
  </si>
  <si>
    <t>10567407=206555_s_at</t>
  </si>
  <si>
    <t>Thumpd1=THUMPD1</t>
  </si>
  <si>
    <t>320790=55636</t>
  </si>
  <si>
    <t>10503196=218829_s_at</t>
  </si>
  <si>
    <t>Chd7=CHD7</t>
  </si>
  <si>
    <t>19332=55647</t>
  </si>
  <si>
    <t>10577025=219622_at</t>
  </si>
  <si>
    <t>Rab20=RAB20</t>
  </si>
  <si>
    <t>67739=55652</t>
  </si>
  <si>
    <t>10426544=218417_s_at</t>
  </si>
  <si>
    <t>Slc48a1=SLC48A1</t>
  </si>
  <si>
    <t>228889=55661</t>
  </si>
  <si>
    <t>10478825=221780_s_at</t>
  </si>
  <si>
    <t>Ddx27=DDX27</t>
  </si>
  <si>
    <t>245474=55686</t>
  </si>
  <si>
    <t>10600485=219648_at</t>
  </si>
  <si>
    <t>Dkc1=MREG</t>
  </si>
  <si>
    <t>74105=55740</t>
  </si>
  <si>
    <t>10567626=217820_s_at</t>
  </si>
  <si>
    <t>Gga2=ENAH</t>
  </si>
  <si>
    <t>22718=55769</t>
  </si>
  <si>
    <t>10551410=221645_s_at</t>
  </si>
  <si>
    <t>Zfp60=ZNF83</t>
  </si>
  <si>
    <t>216991=55803</t>
  </si>
  <si>
    <t>10379389=219358_s_at</t>
  </si>
  <si>
    <t>Adap2=ADAP2</t>
  </si>
  <si>
    <t>77519=55900</t>
  </si>
  <si>
    <t>10591253=218490_s_at</t>
  </si>
  <si>
    <t>Zfp266=ZNF302</t>
  </si>
  <si>
    <t>208943=55930</t>
  </si>
  <si>
    <t>10587150=218966_at</t>
  </si>
  <si>
    <t>Myo5c=MYO5C</t>
  </si>
  <si>
    <t>56531=56252</t>
  </si>
  <si>
    <t>10397281=214659_x_at</t>
  </si>
  <si>
    <t>Ylpm1=YLPM1</t>
  </si>
  <si>
    <t>56335=56339</t>
  </si>
  <si>
    <t>10419691=213653_at</t>
  </si>
  <si>
    <t>Mettl3=METTL3</t>
  </si>
  <si>
    <t>72307=56829</t>
  </si>
  <si>
    <t>10434248=213051_at</t>
  </si>
  <si>
    <t>2510002D24Rik=ZC3HAV1</t>
  </si>
  <si>
    <t>74748=56833</t>
  </si>
  <si>
    <t>10360306=219386_s_at</t>
  </si>
  <si>
    <t>Slamf8=SLAMF8</t>
  </si>
  <si>
    <t>57912=56882</t>
  </si>
  <si>
    <t>10494200=218157_x_at</t>
  </si>
  <si>
    <t>Cdc42se1=CDC42SE1</t>
  </si>
  <si>
    <t>69772=56898</t>
  </si>
  <si>
    <t>10496251=218285_s_at</t>
  </si>
  <si>
    <t>Bdh2=BDH2</t>
  </si>
  <si>
    <t>93834=57161</t>
  </si>
  <si>
    <t>10414417=219132_at</t>
  </si>
  <si>
    <t>Peli2=PELI2</t>
  </si>
  <si>
    <t>74570=57209</t>
  </si>
  <si>
    <t>10526726=213269_at</t>
  </si>
  <si>
    <t>Zkscan1=ZNF248</t>
  </si>
  <si>
    <t>22401=57404</t>
  </si>
  <si>
    <t>10497673=219565_at</t>
  </si>
  <si>
    <t>Zmat3=CYP20A1</t>
  </si>
  <si>
    <t>224432=57466</t>
  </si>
  <si>
    <t>10440770=222311_s_at</t>
  </si>
  <si>
    <t>Scaf4=SCAF4</t>
  </si>
  <si>
    <t>268515=57597</t>
  </si>
  <si>
    <t>10383313=219218_at</t>
  </si>
  <si>
    <t>Bahcc1=BAHCC1</t>
  </si>
  <si>
    <t>240327=57613</t>
  </si>
  <si>
    <t>10455954=213234_at</t>
  </si>
  <si>
    <t>Gm4951=KIAA1467</t>
  </si>
  <si>
    <t>75560=57634</t>
  </si>
  <si>
    <t>10532407=212375_at</t>
  </si>
  <si>
    <t>Ep400=EP400</t>
  </si>
  <si>
    <t>67772=57680</t>
  </si>
  <si>
    <t>10419638=212571_at</t>
  </si>
  <si>
    <t>Chd8=CHD8</t>
  </si>
  <si>
    <t>93681=57711</t>
  </si>
  <si>
    <t>10408049=215307_at</t>
  </si>
  <si>
    <t>Zkscan8=ZNF529</t>
  </si>
  <si>
    <t>56306=58516</t>
  </si>
  <si>
    <t>10549497=220147_s_at</t>
  </si>
  <si>
    <t>Fam60a=FAM60A</t>
  </si>
  <si>
    <t>12014=60468</t>
  </si>
  <si>
    <t>10503695=221234_s_at</t>
  </si>
  <si>
    <t>Bach2=BACH2</t>
  </si>
  <si>
    <t>232536=60488</t>
  </si>
  <si>
    <t>10542824=217942_at</t>
  </si>
  <si>
    <t>Mrps35=MRPS35</t>
  </si>
  <si>
    <t>72772=60561</t>
  </si>
  <si>
    <t>10520080=218598_at</t>
  </si>
  <si>
    <t>Rint1=RINT1</t>
  </si>
  <si>
    <t>240174=63892</t>
  </si>
  <si>
    <t>10453276=54632_at</t>
  </si>
  <si>
    <t>Thada=THADA</t>
  </si>
  <si>
    <t>14423=63917</t>
  </si>
  <si>
    <t>10454310=219013_at</t>
  </si>
  <si>
    <t>Galnt1=GALNT11</t>
  </si>
  <si>
    <t>16553=63971</t>
  </si>
  <si>
    <t>10408975=220777_at</t>
  </si>
  <si>
    <t>Kif13a=KIF13A</t>
  </si>
  <si>
    <t>52808=64061</t>
  </si>
  <si>
    <t>10607346=218012_at</t>
  </si>
  <si>
    <t>Tspyl2=TSPYL2</t>
  </si>
  <si>
    <t>19387=64112</t>
  </si>
  <si>
    <t>10430748=212508_at</t>
  </si>
  <si>
    <t>Rangap1=MOAP1</t>
  </si>
  <si>
    <t>257632=64127</t>
  </si>
  <si>
    <t>10573790=220066_at</t>
  </si>
  <si>
    <t>Nod2=NOD2</t>
  </si>
  <si>
    <t>332579=64170</t>
  </si>
  <si>
    <t>10480956=220162_s_at</t>
  </si>
  <si>
    <t>Card9=CARD9</t>
  </si>
  <si>
    <t>68774=64231</t>
  </si>
  <si>
    <t>10466210=219666_at</t>
  </si>
  <si>
    <t>Ms4a6d=MS4A6A</t>
  </si>
  <si>
    <t>26465=64288</t>
  </si>
  <si>
    <t>10561837=222016_s_at</t>
  </si>
  <si>
    <t>Zfp146=ZSCAN31</t>
  </si>
  <si>
    <t>57258=64328</t>
  </si>
  <si>
    <t>10420390=218479_s_at</t>
  </si>
  <si>
    <t>Xpo4=XPO4</t>
  </si>
  <si>
    <t>106952=64411</t>
  </si>
  <si>
    <t>10458498=218950_at</t>
  </si>
  <si>
    <t>Arap3=ARAP3</t>
  </si>
  <si>
    <t>52535=64745</t>
  </si>
  <si>
    <t>10414594=218366_x_at</t>
  </si>
  <si>
    <t>Mettl17=METTL17</t>
  </si>
  <si>
    <t>229504=64782</t>
  </si>
  <si>
    <t>10493103=219361_s_at</t>
  </si>
  <si>
    <t>Isg20l2=AEN</t>
  </si>
  <si>
    <t>72050=79070</t>
  </si>
  <si>
    <t>10354286=219479_at</t>
  </si>
  <si>
    <t>Kdelc1=KDELC1</t>
  </si>
  <si>
    <t>72107=79075</t>
  </si>
  <si>
    <t>10428672=219000_s_at</t>
  </si>
  <si>
    <t>Dscc1=DSCC1</t>
  </si>
  <si>
    <t>79362=79365</t>
  </si>
  <si>
    <t>10549276=221530_s_at</t>
  </si>
  <si>
    <t>Bhlhe41=BHLHE41</t>
  </si>
  <si>
    <t>74096=79600</t>
  </si>
  <si>
    <t>10525365=218584_at</t>
  </si>
  <si>
    <t>Hvcn1=TCTN1</t>
  </si>
  <si>
    <t>74838=79612</t>
  </si>
  <si>
    <t>10491922=219378_at</t>
  </si>
  <si>
    <t>Naa15=NAA16</t>
  </si>
  <si>
    <t>229600=79630</t>
  </si>
  <si>
    <t>10500276=219506_at</t>
  </si>
  <si>
    <t>BC028528=C1orf54</t>
  </si>
  <si>
    <t>67241=79677</t>
  </si>
  <si>
    <t>10394560=218781_at</t>
  </si>
  <si>
    <t>Smc6=SMC6</t>
  </si>
  <si>
    <t>207839=79695</t>
  </si>
  <si>
    <t>10432661=218885_s_at</t>
  </si>
  <si>
    <t>Galnt6=GALNT12</t>
  </si>
  <si>
    <t>74035=79707</t>
  </si>
  <si>
    <t>10510629=218754_at</t>
  </si>
  <si>
    <t>Nol9=NOL9</t>
  </si>
  <si>
    <t>72425=79768</t>
  </si>
  <si>
    <t>10474577=218791_s_at</t>
  </si>
  <si>
    <t>Katnbl1=KATNBL1</t>
  </si>
  <si>
    <t>78771=79772</t>
  </si>
  <si>
    <t>10406334=220122_at</t>
  </si>
  <si>
    <t>Mctp1=MCTP1</t>
  </si>
  <si>
    <t>66660=79811</t>
  </si>
  <si>
    <t>10586816=217828_at</t>
  </si>
  <si>
    <t>Sltm=SLTM</t>
  </si>
  <si>
    <t>445007=79902</t>
  </si>
  <si>
    <t>10382542=218014_at</t>
  </si>
  <si>
    <t>Nup85=NUP85</t>
  </si>
  <si>
    <t>68813=80005</t>
  </si>
  <si>
    <t>10421046=219921_s_at</t>
  </si>
  <si>
    <t>Dock5=DOCK5</t>
  </si>
  <si>
    <t>20017=80063</t>
  </si>
  <si>
    <t>10475965=219870_at</t>
  </si>
  <si>
    <t>Polr1b=ATF7IP2</t>
  </si>
  <si>
    <t>75767=80223</t>
  </si>
  <si>
    <t>10577954=219681_s_at</t>
  </si>
  <si>
    <t>Rab11fip1=RAB11FIP1</t>
  </si>
  <si>
    <t>102595=80301</t>
  </si>
  <si>
    <t>10594540=204436_at</t>
  </si>
  <si>
    <t>Plekho2=PLEKHO2</t>
  </si>
  <si>
    <t>71785=80310</t>
  </si>
  <si>
    <t>10583021=219304_s_at</t>
  </si>
  <si>
    <t>Pdgfd=PDGFD</t>
  </si>
  <si>
    <t>68121=80321</t>
  </si>
  <si>
    <t>10588091=219036_at</t>
  </si>
  <si>
    <t>Cep70=CEP70</t>
  </si>
  <si>
    <t>215243=80342</t>
  </si>
  <si>
    <t>10361215=213888_s_at</t>
  </si>
  <si>
    <t>Traf3ip3=TRAF3IP3</t>
  </si>
  <si>
    <t>66317=80349</t>
  </si>
  <si>
    <t>10593740=215156_at</t>
  </si>
  <si>
    <t>Wdr61=WDR61</t>
  </si>
  <si>
    <t>105727=81539</t>
  </si>
  <si>
    <t>10431874=218237_s_at</t>
  </si>
  <si>
    <t>Slc38a1=SLC38A1</t>
  </si>
  <si>
    <t>219249=81550</t>
  </si>
  <si>
    <t>10416709=214028_x_at</t>
  </si>
  <si>
    <t>Tdrd3=TDRD3</t>
  </si>
  <si>
    <t>77889=81606</t>
  </si>
  <si>
    <t>10446763=221011_s_at</t>
  </si>
  <si>
    <t>Lbh=LBH</t>
  </si>
  <si>
    <t>380773=81892</t>
  </si>
  <si>
    <t>10397530=221434_s_at</t>
  </si>
  <si>
    <t>Slirp=SLIRP</t>
  </si>
  <si>
    <t>72124=81929</t>
  </si>
  <si>
    <t>10456423=221931_s_at</t>
  </si>
  <si>
    <t>Seh1l=SEH1L</t>
  </si>
  <si>
    <t>231532=83478</t>
  </si>
  <si>
    <t>10523579=221030_s_at</t>
  </si>
  <si>
    <t>Arhgap24=ARHGAP24</t>
  </si>
  <si>
    <t>223669=84124</t>
  </si>
  <si>
    <t>10425012=214714_at</t>
  </si>
  <si>
    <t>Zfp7=ZNF394</t>
  </si>
  <si>
    <t>227723=84726</t>
  </si>
  <si>
    <t>10471298=212068_s_at</t>
  </si>
  <si>
    <t>Prrc2b=PRRC2B</t>
  </si>
  <si>
    <t>75415=94134</t>
  </si>
  <si>
    <t>10457250=207606_s_at</t>
  </si>
  <si>
    <t>Arhgap12=ARHGAP12</t>
  </si>
  <si>
    <t>216505=113791</t>
  </si>
  <si>
    <t>10373740=221756_at</t>
  </si>
  <si>
    <t>Pik3ip1=PIK3IP1</t>
  </si>
  <si>
    <t>233276=114791</t>
  </si>
  <si>
    <t>10553568=214876_s_at</t>
  </si>
  <si>
    <t>Tubgcp5=TUBGCP5</t>
  </si>
  <si>
    <t>381484=140885</t>
  </si>
  <si>
    <t>10497372=202897_at</t>
  </si>
  <si>
    <t>Gm5150=SIRPA</t>
  </si>
  <si>
    <t>545384=149628</t>
  </si>
  <si>
    <t>10360370=216748_at</t>
  </si>
  <si>
    <t>BC094916=PYHIN1</t>
  </si>
  <si>
    <t>75302=171023</t>
  </si>
  <si>
    <t>10394173=212234_at</t>
  </si>
  <si>
    <t>Asxl2=ASXL1</t>
  </si>
  <si>
    <t>72128=171392</t>
  </si>
  <si>
    <t>10370544=217547_x_at</t>
  </si>
  <si>
    <t>2610008E11Rik=ZNF675</t>
  </si>
  <si>
    <t>224694=284443</t>
  </si>
  <si>
    <t>10449991=211064_at</t>
  </si>
  <si>
    <t>Zfp81=ZNF493</t>
  </si>
  <si>
    <t>232339=375248</t>
  </si>
  <si>
    <t>10547288=214723_x_at</t>
  </si>
  <si>
    <t>Ankrd26=ANKRD36</t>
  </si>
  <si>
    <t>22717=440515</t>
  </si>
  <si>
    <t>10551426=221625_at</t>
  </si>
  <si>
    <t>Zfp59=ZNF506</t>
  </si>
  <si>
    <t>66223=31</t>
  </si>
  <si>
    <t>10545339=212186_at</t>
  </si>
  <si>
    <t>Mrpl35=ACACA</t>
  </si>
  <si>
    <t>230751=51</t>
  </si>
  <si>
    <t>10508099=209600_s_at</t>
  </si>
  <si>
    <t>Oscp1=ACOX1</t>
  </si>
  <si>
    <t>11432=55</t>
  </si>
  <si>
    <t>10473847=204393_s_at</t>
  </si>
  <si>
    <t>Acp2=ACPP</t>
  </si>
  <si>
    <t>11461=60</t>
  </si>
  <si>
    <t>10535381=AFFX-HSAC07/X00351_5_at</t>
  </si>
  <si>
    <t>Actb=ACTB</t>
  </si>
  <si>
    <t>11475=71</t>
  </si>
  <si>
    <t>10467124=211995_x_at</t>
  </si>
  <si>
    <t>Acta2=ACTG1</t>
  </si>
  <si>
    <t>56456=86</t>
  </si>
  <si>
    <t>10491385=202666_s_at</t>
  </si>
  <si>
    <t>Actl6a=ACTL6A</t>
  </si>
  <si>
    <t>11501=101</t>
  </si>
  <si>
    <t>10568873=205180_s_at</t>
  </si>
  <si>
    <t>Adam8=ADAM8</t>
  </si>
  <si>
    <t>104111=115</t>
  </si>
  <si>
    <t>10394258=204497_at</t>
  </si>
  <si>
    <t>Adcy3=ADCY9</t>
  </si>
  <si>
    <t>11564=158</t>
  </si>
  <si>
    <t>10425461=202144_s_at</t>
  </si>
  <si>
    <t>Adsl=ADSL</t>
  </si>
  <si>
    <t>21888=166</t>
  </si>
  <si>
    <t>10466374=217729_s_at</t>
  </si>
  <si>
    <t>Tle4=AES</t>
  </si>
  <si>
    <t>16449=182</t>
  </si>
  <si>
    <t>10488060=216268_s_at</t>
  </si>
  <si>
    <t>Jag1=JAG1</t>
  </si>
  <si>
    <t>11622=196</t>
  </si>
  <si>
    <t>10400006=202820_at</t>
  </si>
  <si>
    <t>Ahr=AHR</t>
  </si>
  <si>
    <t>11717=271</t>
  </si>
  <si>
    <t>10556302=212360_at</t>
  </si>
  <si>
    <t>Ampd3=AMPD2</t>
  </si>
  <si>
    <t>11739=293</t>
  </si>
  <si>
    <t>10578539=212085_at</t>
  </si>
  <si>
    <t>Slc25a4=SLC25A6</t>
  </si>
  <si>
    <t>16952=302</t>
  </si>
  <si>
    <t>10466606=210427_x_at</t>
  </si>
  <si>
    <t>Anxa1=ANXA2</t>
  </si>
  <si>
    <t>11746=307</t>
  </si>
  <si>
    <t>10545958=201302_at</t>
  </si>
  <si>
    <t>Anxa4=ANXA4</t>
  </si>
  <si>
    <t>11745=308</t>
  </si>
  <si>
    <t>10523451=200782_at</t>
  </si>
  <si>
    <t>Anxa3=ANXA5</t>
  </si>
  <si>
    <t>11783=317</t>
  </si>
  <si>
    <t>10371846=204859_s_at</t>
  </si>
  <si>
    <t>Apaf1=APAF1</t>
  </si>
  <si>
    <t>11840=377</t>
  </si>
  <si>
    <t>10386370=200011_s_at</t>
  </si>
  <si>
    <t>Arf1=ARF3</t>
  </si>
  <si>
    <t>11848=387</t>
  </si>
  <si>
    <t>10515493=200059_s_at</t>
  </si>
  <si>
    <t>Rhoa=RHOA</t>
  </si>
  <si>
    <t>19353=391</t>
  </si>
  <si>
    <t>10535471=203175_at</t>
  </si>
  <si>
    <t>Rac1=RHOG</t>
  </si>
  <si>
    <t>232906=394</t>
  </si>
  <si>
    <t>10560282=217936_at</t>
  </si>
  <si>
    <t>Grlf1=ARHGAP5</t>
  </si>
  <si>
    <t>11865=406</t>
  </si>
  <si>
    <t>10556463=209824_s_at</t>
  </si>
  <si>
    <t>Arntl=ARNTL</t>
  </si>
  <si>
    <t>216869=409</t>
  </si>
  <si>
    <t>10377804=203388_at</t>
  </si>
  <si>
    <t>Arrb2=ARRB2</t>
  </si>
  <si>
    <t>11910=467</t>
  </si>
  <si>
    <t>10361091=202672_s_at</t>
  </si>
  <si>
    <t>Atf3=ATF3</t>
  </si>
  <si>
    <t>232975=476</t>
  </si>
  <si>
    <t>10560919=220948_s_at</t>
  </si>
  <si>
    <t>Atp1a3=ATP1A1</t>
  </si>
  <si>
    <t>11949=509</t>
  </si>
  <si>
    <t>10479996=214132_at</t>
  </si>
  <si>
    <t>Atp5c1=ATP5C1</t>
  </si>
  <si>
    <t>67630=523</t>
  </si>
  <si>
    <t>10413125=201972_at</t>
  </si>
  <si>
    <t>Samd8=ATP6V1A</t>
  </si>
  <si>
    <t>11977=540</t>
  </si>
  <si>
    <t>10601360=204624_at</t>
  </si>
  <si>
    <t>Atp7a=ATP7B</t>
  </si>
  <si>
    <t>12036=586</t>
  </si>
  <si>
    <t>10553015=214452_at</t>
  </si>
  <si>
    <t>Bcat2=BCAT1</t>
  </si>
  <si>
    <t>12053=604</t>
  </si>
  <si>
    <t>10438738=203140_at</t>
  </si>
  <si>
    <t>Bcl6=BCL6</t>
  </si>
  <si>
    <t>67065=661</t>
  </si>
  <si>
    <t>10421351=208361_s_at</t>
  </si>
  <si>
    <t>Polr3d=POLR3D</t>
  </si>
  <si>
    <t>12175=663</t>
  </si>
  <si>
    <t>10586759=209308_s_at</t>
  </si>
  <si>
    <t>Bnip2=BNIP2</t>
  </si>
  <si>
    <t>13518=667</t>
  </si>
  <si>
    <t>10345241=212254_s_at</t>
  </si>
  <si>
    <t>Dst=DST</t>
  </si>
  <si>
    <t>18648=669</t>
  </si>
  <si>
    <t>10561302=203502_at</t>
  </si>
  <si>
    <t>Pgam1=BPGM</t>
  </si>
  <si>
    <t>22695=677</t>
  </si>
  <si>
    <t>10561453=211965_at</t>
  </si>
  <si>
    <t>Zfp36=ZFP36L1</t>
  </si>
  <si>
    <t>70533=689</t>
  </si>
  <si>
    <t>10411287=208517_x_at</t>
  </si>
  <si>
    <t>Btf3l4=BTF3</t>
  </si>
  <si>
    <t>12257=706</t>
  </si>
  <si>
    <t>10425808=202096_s_at</t>
  </si>
  <si>
    <t>Tspo=TSPO</t>
  </si>
  <si>
    <t>12267=719</t>
  </si>
  <si>
    <t>10547657=209906_at</t>
  </si>
  <si>
    <t>C3ar1=C3AR1</t>
  </si>
  <si>
    <t>108654=753</t>
  </si>
  <si>
    <t>10459604=209574_s_at</t>
  </si>
  <si>
    <t>Fam210a=LDLRAD4</t>
  </si>
  <si>
    <t>108705=754</t>
  </si>
  <si>
    <t>10364280=200677_at</t>
  </si>
  <si>
    <t>Pttg1ip=PTTG1IP</t>
  </si>
  <si>
    <t>12349=759</t>
  </si>
  <si>
    <t>10490923=205950_s_at</t>
  </si>
  <si>
    <t>Car2=CA1</t>
  </si>
  <si>
    <t>12325=818</t>
  </si>
  <si>
    <t>10417972=212757_s_at</t>
  </si>
  <si>
    <t>Camk2g=CAMK2G</t>
  </si>
  <si>
    <t>12340=829</t>
  </si>
  <si>
    <t>10349014=208374_s_at</t>
  </si>
  <si>
    <t>Capza1=CAPZA1</t>
  </si>
  <si>
    <t>12343=830</t>
  </si>
  <si>
    <t>10536527=201238_s_at</t>
  </si>
  <si>
    <t>Capza2=CAPZA2</t>
  </si>
  <si>
    <t>12363=834</t>
  </si>
  <si>
    <t>10582997=211368_s_at</t>
  </si>
  <si>
    <t>Casp4=CASP1</t>
  </si>
  <si>
    <t>12359=847</t>
  </si>
  <si>
    <t>10485466=211922_s_at</t>
  </si>
  <si>
    <t>Cat=CAT</t>
  </si>
  <si>
    <t>12399=864</t>
  </si>
  <si>
    <t>10509030=204197_s_at</t>
  </si>
  <si>
    <t>Runx3=RUNX3</t>
  </si>
  <si>
    <t>12442=891</t>
  </si>
  <si>
    <t>10594774=214710_s_at</t>
  </si>
  <si>
    <t>Ccnb2=CCNB1</t>
  </si>
  <si>
    <t>12455=905</t>
  </si>
  <si>
    <t>10432180=213743_at</t>
  </si>
  <si>
    <t>Ccnt1=CCNT2</t>
  </si>
  <si>
    <t>12466=908</t>
  </si>
  <si>
    <t>10526069=201326_at</t>
  </si>
  <si>
    <t>Cct6a=CCT6A</t>
  </si>
  <si>
    <t>21940=939</t>
  </si>
  <si>
    <t>10547985=206150_at</t>
  </si>
  <si>
    <t>Cd27=CD27</t>
  </si>
  <si>
    <t>21949=944</t>
  </si>
  <si>
    <t>10513729=207216_at</t>
  </si>
  <si>
    <t>Tnfsf8=TNFSF8</t>
  </si>
  <si>
    <t>83382=945</t>
  </si>
  <si>
    <t>10562720=206120_at</t>
  </si>
  <si>
    <t>Siglece=CD33</t>
  </si>
  <si>
    <t>12491=948</t>
  </si>
  <si>
    <t>10528207=209555_s_at</t>
  </si>
  <si>
    <t>Cd36=CD36</t>
  </si>
  <si>
    <t>12493=951</t>
  </si>
  <si>
    <t>10563178=204192_at</t>
  </si>
  <si>
    <t>Cd37=CD37</t>
  </si>
  <si>
    <t>12506=962</t>
  </si>
  <si>
    <t>10351658=204118_at</t>
  </si>
  <si>
    <t>Cd48=CD48</t>
  </si>
  <si>
    <t>12517=971</t>
  </si>
  <si>
    <t>10512470=215925_s_at</t>
  </si>
  <si>
    <t>Cd72=CD72</t>
  </si>
  <si>
    <t>26422=987</t>
  </si>
  <si>
    <t>10498210=214109_at</t>
  </si>
  <si>
    <t>Nbea=LRBA</t>
  </si>
  <si>
    <t>12531=994</t>
  </si>
  <si>
    <t>10476252=201853_s_at</t>
  </si>
  <si>
    <t>Cdc25b=CDC25B</t>
  </si>
  <si>
    <t>12575=1026</t>
  </si>
  <si>
    <t>10443463=202284_s_at</t>
  </si>
  <si>
    <t>Cdkn1a=CDKN1A</t>
  </si>
  <si>
    <t>12577=1028</t>
  </si>
  <si>
    <t>10569429=213183_s_at</t>
  </si>
  <si>
    <t>Cdkn1c=CDKN1C</t>
  </si>
  <si>
    <t>12585=1039</t>
  </si>
  <si>
    <t>10567564=209501_at</t>
  </si>
  <si>
    <t>Cdr2=CDR2</t>
  </si>
  <si>
    <t>12617=1060</t>
  </si>
  <si>
    <t>10530892=204739_at</t>
  </si>
  <si>
    <t>Cenpc1=CENPC</t>
  </si>
  <si>
    <t>12626=1069</t>
  </si>
  <si>
    <t>10406426=209194_at</t>
  </si>
  <si>
    <t>Cetn3=CETN2</t>
  </si>
  <si>
    <t>26370=1070</t>
  </si>
  <si>
    <t>10604974=209662_at</t>
  </si>
  <si>
    <t>Cetn2=CETN3</t>
  </si>
  <si>
    <t>20308=1075</t>
  </si>
  <si>
    <t>10389214=201487_at</t>
  </si>
  <si>
    <t>Ccl9=CTSC</t>
  </si>
  <si>
    <t>67772=1107</t>
  </si>
  <si>
    <t>10419638=208807_s_at</t>
  </si>
  <si>
    <t>Chd8=CHD3</t>
  </si>
  <si>
    <t>17101=1130</t>
  </si>
  <si>
    <t>10403604=210943_s_at</t>
  </si>
  <si>
    <t>Lyst=LYST</t>
  </si>
  <si>
    <t>12671=1131</t>
  </si>
  <si>
    <t>10407591=214596_at</t>
  </si>
  <si>
    <t>Chrm3=CHRM3</t>
  </si>
  <si>
    <t>232910=1175</t>
  </si>
  <si>
    <t>10550326=208074_s_at</t>
  </si>
  <si>
    <t>Ap2s1=AP2S1</t>
  </si>
  <si>
    <t>114584=1192</t>
  </si>
  <si>
    <t>10444658=208659_at</t>
  </si>
  <si>
    <t>Clic1=CLIC1</t>
  </si>
  <si>
    <t>12748=1195</t>
  </si>
  <si>
    <t>10493394=214683_s_at</t>
  </si>
  <si>
    <t>Clk2=CLK1</t>
  </si>
  <si>
    <t>12021=1211</t>
  </si>
  <si>
    <t>10355329=204050_s_at</t>
  </si>
  <si>
    <t>Bard1=CLTA</t>
  </si>
  <si>
    <t>13051=1234</t>
  </si>
  <si>
    <t>10597743=206991_s_at</t>
  </si>
  <si>
    <t>Cx3cr1=CCR5</t>
  </si>
  <si>
    <t>16995=1241</t>
  </si>
  <si>
    <t>10415392=210128_s_at</t>
  </si>
  <si>
    <t>Ltb4r1=LTB4R</t>
  </si>
  <si>
    <t>12802=1268</t>
  </si>
  <si>
    <t>10509122=213436_at</t>
  </si>
  <si>
    <t>Cnr2=CNR1</t>
  </si>
  <si>
    <t>12843=1281</t>
  </si>
  <si>
    <t>10536220=211161_s_at</t>
  </si>
  <si>
    <t>Col1a2=COL3A1</t>
  </si>
  <si>
    <t>12828=1282</t>
  </si>
  <si>
    <t>10347807=211980_at</t>
  </si>
  <si>
    <t>Col4a3=COL4A1</t>
  </si>
  <si>
    <t>12827=1287</t>
  </si>
  <si>
    <t>10570068=213110_s_at</t>
  </si>
  <si>
    <t>Col4a2=COL4A5</t>
  </si>
  <si>
    <t>12819=1306</t>
  </si>
  <si>
    <t>10504775=203477_at</t>
  </si>
  <si>
    <t>Col15a1=COL15A1</t>
  </si>
  <si>
    <t>12846=1312</t>
  </si>
  <si>
    <t>10438340=208818_s_at</t>
  </si>
  <si>
    <t>Comt=COMT</t>
  </si>
  <si>
    <t>20529=1317</t>
  </si>
  <si>
    <t>10505276=203971_at</t>
  </si>
  <si>
    <t>Slc31a1=SLC31A1</t>
  </si>
  <si>
    <t>12857=1327</t>
  </si>
  <si>
    <t>10576029=202698_x_at</t>
  </si>
  <si>
    <t>Cox4i1=COX4I1</t>
  </si>
  <si>
    <t>66142=1349</t>
  </si>
  <si>
    <t>10358709=202110_at</t>
  </si>
  <si>
    <t>Cox7b=COX7B</t>
  </si>
  <si>
    <t>11628=1350</t>
  </si>
  <si>
    <t>10541507=213846_at</t>
  </si>
  <si>
    <t>Aicda=COX7C</t>
  </si>
  <si>
    <t>12868=1351</t>
  </si>
  <si>
    <t>10465633=201119_s_at</t>
  </si>
  <si>
    <t>Cox8a=COX8A</t>
  </si>
  <si>
    <t>242939=1363</t>
  </si>
  <si>
    <t>10529457=201117_s_at</t>
  </si>
  <si>
    <t>Cpz=CPE</t>
  </si>
  <si>
    <t>70425=1456</t>
  </si>
  <si>
    <t>10455769=220768_s_at</t>
  </si>
  <si>
    <t>Csnk1g3=CSNK1G3</t>
  </si>
  <si>
    <t>13000=1457</t>
  </si>
  <si>
    <t>10580885=206075_s_at</t>
  </si>
  <si>
    <t>Csnk2a2=CSNK2A1</t>
  </si>
  <si>
    <t>13057=1535</t>
  </si>
  <si>
    <t>10582303=203028_s_at</t>
  </si>
  <si>
    <t>Cyba=CYBA</t>
  </si>
  <si>
    <t>385658=1540</t>
  </si>
  <si>
    <t>10439955=213295_at</t>
  </si>
  <si>
    <t>Nxpe3=CYLD</t>
  </si>
  <si>
    <t>69635=1612</t>
  </si>
  <si>
    <t>10405693=203139_at</t>
  </si>
  <si>
    <t>Dapk1=DAPK1</t>
  </si>
  <si>
    <t>107986=1643</t>
  </si>
  <si>
    <t>10484999=203409_at</t>
  </si>
  <si>
    <t>Ddb2=DDB2</t>
  </si>
  <si>
    <t>13200=1650</t>
  </si>
  <si>
    <t>10509542=208674_x_at</t>
  </si>
  <si>
    <t>Ddost=DDOST</t>
  </si>
  <si>
    <t>104721=1653</t>
  </si>
  <si>
    <t>10399430=201241_at</t>
  </si>
  <si>
    <t>Ddx1=DDX1</t>
  </si>
  <si>
    <t>13204=1665</t>
  </si>
  <si>
    <t>10529995=201386_s_at</t>
  </si>
  <si>
    <t>Dhx15=DHX15</t>
  </si>
  <si>
    <t>13361=1719</t>
  </si>
  <si>
    <t>10406581=202532_s_at</t>
  </si>
  <si>
    <t>Dhfr=DHFR</t>
  </si>
  <si>
    <t>13367=1729</t>
  </si>
  <si>
    <t>10458430=209190_s_at</t>
  </si>
  <si>
    <t>Diap1=DIAPH1</t>
  </si>
  <si>
    <t>235339=1737</t>
  </si>
  <si>
    <t>10593367=212568_s_at</t>
  </si>
  <si>
    <t>Dlat=DLAT</t>
  </si>
  <si>
    <t>13427=1781</t>
  </si>
  <si>
    <t>10472764=211684_s_at</t>
  </si>
  <si>
    <t>Dync1i2=DYNC1I2</t>
  </si>
  <si>
    <t>13433=1786</t>
  </si>
  <si>
    <t>10591369=201697_s_at</t>
  </si>
  <si>
    <t>Dnmt1=DNMT1</t>
  </si>
  <si>
    <t>13448=1796</t>
  </si>
  <si>
    <t>10545623=216835_s_at</t>
  </si>
  <si>
    <t>Dok1=DOK1</t>
  </si>
  <si>
    <t>13478=1798</t>
  </si>
  <si>
    <t>10584700=209509_s_at</t>
  </si>
  <si>
    <t>Dpagt1=DPAGT1</t>
  </si>
  <si>
    <t>12934=1809</t>
  </si>
  <si>
    <t>10420988=201430_s_at</t>
  </si>
  <si>
    <t>Dpysl2=DPYSL3</t>
  </si>
  <si>
    <t>13496=1820</t>
  </si>
  <si>
    <t>10364559=205865_at</t>
  </si>
  <si>
    <t>Arid3a=ARID3A</t>
  </si>
  <si>
    <t>12041=1829</t>
  </si>
  <si>
    <t>10557816=217901_at</t>
  </si>
  <si>
    <t>Bckdk=DSG2</t>
  </si>
  <si>
    <t>67603=1848</t>
  </si>
  <si>
    <t>10366043=208892_s_at</t>
  </si>
  <si>
    <t>Dusp6=DUSP6</t>
  </si>
  <si>
    <t>110074=1854</t>
  </si>
  <si>
    <t>10475610=208955_at</t>
  </si>
  <si>
    <t>Dut=DUT</t>
  </si>
  <si>
    <t>50496=1876</t>
  </si>
  <si>
    <t>10394690=203957_at</t>
  </si>
  <si>
    <t>E2f6=E2F6</t>
  </si>
  <si>
    <t>321019=1880</t>
  </si>
  <si>
    <t>10422496=205419_at</t>
  </si>
  <si>
    <t>Gpr183=GPR183</t>
  </si>
  <si>
    <t>241915=1911</t>
  </si>
  <si>
    <t>10497646=218338_at</t>
  </si>
  <si>
    <t>Phc3=PHC1</t>
  </si>
  <si>
    <t>13627=1915</t>
  </si>
  <si>
    <t>10448182=204892_x_at</t>
  </si>
  <si>
    <t>Eef1a1=EEF1A1</t>
  </si>
  <si>
    <t>12614=1952</t>
  </si>
  <si>
    <t>10431229=204029_at</t>
  </si>
  <si>
    <t>Celsr1=CELSR2</t>
  </si>
  <si>
    <t>67075=1962</t>
  </si>
  <si>
    <t>10606301=205222_at</t>
  </si>
  <si>
    <t>Magt1=EHHADH</t>
  </si>
  <si>
    <t>20907=2054</t>
  </si>
  <si>
    <t>10526261=213434_at</t>
  </si>
  <si>
    <t>Stx1a=STX2</t>
  </si>
  <si>
    <t>15378=2063</t>
  </si>
  <si>
    <t>10478389=209262_s_at</t>
  </si>
  <si>
    <t>Hnf4a=NR2F6</t>
  </si>
  <si>
    <t>14113=2091</t>
  </si>
  <si>
    <t>10551464=211623_s_at</t>
  </si>
  <si>
    <t>Fbl=FBL</t>
  </si>
  <si>
    <t>13885=2098</t>
  </si>
  <si>
    <t>10417273=209009_at</t>
  </si>
  <si>
    <t>Esd=ESD</t>
  </si>
  <si>
    <t>14011=2120</t>
  </si>
  <si>
    <t>10542275=205585_at</t>
  </si>
  <si>
    <t>Etv6=ETV6</t>
  </si>
  <si>
    <t>58193=2135</t>
  </si>
  <si>
    <t>10495539=209537_at</t>
  </si>
  <si>
    <t>Extl2=EXTL2</t>
  </si>
  <si>
    <t>14055=2145</t>
  </si>
  <si>
    <t>10391378=32259_at</t>
  </si>
  <si>
    <t>Ezh1=EZH1</t>
  </si>
  <si>
    <t>16592=2171</t>
  </si>
  <si>
    <t>10585699=202345_s_at</t>
  </si>
  <si>
    <t>Fabp5=FABP5</t>
  </si>
  <si>
    <t>20409=2204</t>
  </si>
  <si>
    <t>10466573=211816_x_at</t>
  </si>
  <si>
    <t>Ostf1=FCAR</t>
  </si>
  <si>
    <t>14128=2208</t>
  </si>
  <si>
    <t>10576757=206760_s_at</t>
  </si>
  <si>
    <t>Fcer2a=FCER2</t>
  </si>
  <si>
    <t>246256=2212</t>
  </si>
  <si>
    <t>10351509=203561_at</t>
  </si>
  <si>
    <t>Fcgr4=FCGR2A</t>
  </si>
  <si>
    <t>14130=2213</t>
  </si>
  <si>
    <t>10360028=210889_s_at</t>
  </si>
  <si>
    <t>Fcgr2b=FCGR2B</t>
  </si>
  <si>
    <t>14132=2217</t>
  </si>
  <si>
    <t>10563085=218831_s_at</t>
  </si>
  <si>
    <t>Fcgrt=FCGRT</t>
  </si>
  <si>
    <t>18596=2261</t>
  </si>
  <si>
    <t>10456046=204379_s_at</t>
  </si>
  <si>
    <t>Pdgfrb=FGFR3</t>
  </si>
  <si>
    <t>16542=2263</t>
  </si>
  <si>
    <t>10530692=208229_at</t>
  </si>
  <si>
    <t>Kdr=FGFR2</t>
  </si>
  <si>
    <t>14199=2274</t>
  </si>
  <si>
    <t>10599736=202949_s_at</t>
  </si>
  <si>
    <t>Fhl1=FHL2</t>
  </si>
  <si>
    <t>14228=2288</t>
  </si>
  <si>
    <t>10548194=200895_s_at</t>
  </si>
  <si>
    <t>Fkbp4=FKBP4</t>
  </si>
  <si>
    <t>56458=2308</t>
  </si>
  <si>
    <t>10491962=202724_s_at</t>
  </si>
  <si>
    <t>Foxo1=FOXO1</t>
  </si>
  <si>
    <t>192176=2316</t>
  </si>
  <si>
    <t>10605256=214752_x_at</t>
  </si>
  <si>
    <t>Flna=FLNA</t>
  </si>
  <si>
    <t>14359=2332</t>
  </si>
  <si>
    <t>10491455=215245_x_at</t>
  </si>
  <si>
    <t>Fxr1=FMR1</t>
  </si>
  <si>
    <t>14268=2335</t>
  </si>
  <si>
    <t>10355403=211719_x_at</t>
  </si>
  <si>
    <t>Fn1=FN1</t>
  </si>
  <si>
    <t>14272=2339</t>
  </si>
  <si>
    <t>10577910=200090_at</t>
  </si>
  <si>
    <t>Fnta=FNTA</t>
  </si>
  <si>
    <t>14319=2495</t>
  </si>
  <si>
    <t>10461402=214211_at</t>
  </si>
  <si>
    <t>Fth1=FTH1</t>
  </si>
  <si>
    <t>14360=2534</t>
  </si>
  <si>
    <t>10362596=210105_s_at</t>
  </si>
  <si>
    <t>Fyn=FYN</t>
  </si>
  <si>
    <t>14388=2549</t>
  </si>
  <si>
    <t>10579925=214987_at</t>
  </si>
  <si>
    <t>Gab1=GAB1</t>
  </si>
  <si>
    <t>14450=2618</t>
  </si>
  <si>
    <t>10440929=210005_at</t>
  </si>
  <si>
    <t>Gart=GART</t>
  </si>
  <si>
    <t>67092=2628</t>
  </si>
  <si>
    <t>10487011=203178_at</t>
  </si>
  <si>
    <t>Gatm=GATM</t>
  </si>
  <si>
    <t>74185=2632</t>
  </si>
  <si>
    <t>10436500=203282_at</t>
  </si>
  <si>
    <t>Gbe1=GBE1</t>
  </si>
  <si>
    <t>634650=2633</t>
  </si>
  <si>
    <t>10532019=202270_at</t>
  </si>
  <si>
    <t>Gbp11=GBP1</t>
  </si>
  <si>
    <t>14569=2665</t>
  </si>
  <si>
    <t>10403258=200008_s_at</t>
  </si>
  <si>
    <t>Gdi2=GDI2</t>
  </si>
  <si>
    <t>14581=2672</t>
  </si>
  <si>
    <t>10532124=206589_at</t>
  </si>
  <si>
    <t>Gfi1=GFI1</t>
  </si>
  <si>
    <t>56336=2683</t>
  </si>
  <si>
    <t>10489891=201883_s_at</t>
  </si>
  <si>
    <t>B4galt5=B4GALT1</t>
  </si>
  <si>
    <t>74577=2720</t>
  </si>
  <si>
    <t>10355785=201576_s_at</t>
  </si>
  <si>
    <t>Glb1l=GLB1</t>
  </si>
  <si>
    <t>66164=2734</t>
  </si>
  <si>
    <t>10575144=207966_s_at</t>
  </si>
  <si>
    <t>Nip7=GLG1</t>
  </si>
  <si>
    <t>14660=2744</t>
  </si>
  <si>
    <t>10354472=203157_s_at</t>
  </si>
  <si>
    <t>Gls=GLS</t>
  </si>
  <si>
    <t>14682=2771</t>
  </si>
  <si>
    <t>10461844=201040_at</t>
  </si>
  <si>
    <t>Gnaq=GNAI2</t>
  </si>
  <si>
    <t>228602=2773</t>
  </si>
  <si>
    <t>10487748=201179_s_at</t>
  </si>
  <si>
    <t>4930402H24Rik=GNAI3</t>
  </si>
  <si>
    <t>14693=2782</t>
  </si>
  <si>
    <t>10534842=200746_s_at</t>
  </si>
  <si>
    <t>Gnb2=GNB1</t>
  </si>
  <si>
    <t>319955=2788</t>
  </si>
  <si>
    <t>10413897=206896_s_at</t>
  </si>
  <si>
    <t>Ercc6=GNG7</t>
  </si>
  <si>
    <t>17082=2799</t>
  </si>
  <si>
    <t>10345791=212335_at</t>
  </si>
  <si>
    <t>Il1rl1=GNS</t>
  </si>
  <si>
    <t>14784=2885</t>
  </si>
  <si>
    <t>10392990=215075_s_at</t>
  </si>
  <si>
    <t>Grb2=GRB2</t>
  </si>
  <si>
    <t>14783=2887</t>
  </si>
  <si>
    <t>10384398=209409_at</t>
  </si>
  <si>
    <t>Grb10=GRB10</t>
  </si>
  <si>
    <t>231413=2926</t>
  </si>
  <si>
    <t>10531133=201501_s_at</t>
  </si>
  <si>
    <t>Grsf1=GRSF1</t>
  </si>
  <si>
    <t>14870=2950</t>
  </si>
  <si>
    <t>10464583=200824_at</t>
  </si>
  <si>
    <t>Gstp1=GSTP1</t>
  </si>
  <si>
    <t>15078=3020</t>
  </si>
  <si>
    <t>10540507=213826_s_at</t>
  </si>
  <si>
    <t>H3f3a=H3F3A</t>
  </si>
  <si>
    <t>15107=3033</t>
  </si>
  <si>
    <t>10502205=201036_s_at</t>
  </si>
  <si>
    <t>Hadh=HADH</t>
  </si>
  <si>
    <t>15109=3034</t>
  </si>
  <si>
    <t>10365769=206643_at</t>
  </si>
  <si>
    <t>Hal=HAL</t>
  </si>
  <si>
    <t>15163=3059</t>
  </si>
  <si>
    <t>10435565=202957_at</t>
  </si>
  <si>
    <t>Hcls1=HCLS1</t>
  </si>
  <si>
    <t>15191=3068</t>
  </si>
  <si>
    <t>10493086=200896_x_at</t>
  </si>
  <si>
    <t>Hdgf=HDGF</t>
  </si>
  <si>
    <t>212032=3098</t>
  </si>
  <si>
    <t>10409376=200697_at</t>
  </si>
  <si>
    <t>Hk3=HK1</t>
  </si>
  <si>
    <t>14964=3106</t>
  </si>
  <si>
    <t>10444780=209140_x_at</t>
  </si>
  <si>
    <t>H2-D1=HLA-B</t>
  </si>
  <si>
    <t>14991=3107</t>
  </si>
  <si>
    <t>10445119=208812_x_at</t>
  </si>
  <si>
    <t>H2-M3=HLA-C</t>
  </si>
  <si>
    <t>15002=3112</t>
  </si>
  <si>
    <t>10444284=205671_s_at</t>
  </si>
  <si>
    <t>H2-Ob=HLA-DOB</t>
  </si>
  <si>
    <t>14969=3115</t>
  </si>
  <si>
    <t>10444298=201137_s_at</t>
  </si>
  <si>
    <t>H2-Eb1=HLA-DPB1</t>
  </si>
  <si>
    <t>14961=3119</t>
  </si>
  <si>
    <t>10444291=211654_x_at</t>
  </si>
  <si>
    <t>H2-Ab1=HLA-DQB1</t>
  </si>
  <si>
    <t>15042=3133</t>
  </si>
  <si>
    <t>10450675=200904_at</t>
  </si>
  <si>
    <t>H2-T24=HLA-E</t>
  </si>
  <si>
    <t>14972=3134</t>
  </si>
  <si>
    <t>10450075=221875_x_at</t>
  </si>
  <si>
    <t>H2-K1=HLA-F</t>
  </si>
  <si>
    <t>15384=3182</t>
  </si>
  <si>
    <t>10385686=201277_s_at</t>
  </si>
  <si>
    <t>Hnrnpab=HNRNPAB</t>
  </si>
  <si>
    <t>70432=3187</t>
  </si>
  <si>
    <t>10363599=213472_at</t>
  </si>
  <si>
    <t>Rufy2=HNRNPH1</t>
  </si>
  <si>
    <t>59013=3189</t>
  </si>
  <si>
    <t>10375735=210110_x_at</t>
  </si>
  <si>
    <t>Hnrnph1=HNRNPH3</t>
  </si>
  <si>
    <t>15463=3268</t>
  </si>
  <si>
    <t>10347873=222126_at</t>
  </si>
  <si>
    <t>Agfg1=AGFG2</t>
  </si>
  <si>
    <t>15525=3308</t>
  </si>
  <si>
    <t>10385790=208815_x_at</t>
  </si>
  <si>
    <t>Hspa4=HSPA4</t>
  </si>
  <si>
    <t>15893=3382</t>
  </si>
  <si>
    <t>10543120=207949_s_at</t>
  </si>
  <si>
    <t>Ica1=ICA1</t>
  </si>
  <si>
    <t>56316=3386</t>
  </si>
  <si>
    <t>10539119=207194_s_at</t>
  </si>
  <si>
    <t>Ggcx=ICAM4</t>
  </si>
  <si>
    <t>15900=3394</t>
  </si>
  <si>
    <t>10576034=204057_at</t>
  </si>
  <si>
    <t>Irf8=IRF8</t>
  </si>
  <si>
    <t>15978=3458</t>
  </si>
  <si>
    <t>10366586=210354_at</t>
  </si>
  <si>
    <t>Ifng=IFNG</t>
  </si>
  <si>
    <t>16186=3561</t>
  </si>
  <si>
    <t>10606016=204116_at</t>
  </si>
  <si>
    <t>Il2rg=IL2RG</t>
  </si>
  <si>
    <t>12765=3579</t>
  </si>
  <si>
    <t>10347291=207008_at</t>
  </si>
  <si>
    <t>Cxcr2=CXCR2</t>
  </si>
  <si>
    <t>16173=3606</t>
  </si>
  <si>
    <t>10585194=206295_at</t>
  </si>
  <si>
    <t>Il18=IL18</t>
  </si>
  <si>
    <t>67781=3608</t>
  </si>
  <si>
    <t>10493770=200052_s_at</t>
  </si>
  <si>
    <t>Ilf2=ILF2</t>
  </si>
  <si>
    <t>23918=3615</t>
  </si>
  <si>
    <t>10574427=201892_s_at</t>
  </si>
  <si>
    <t>Impdh2=IMPDH2</t>
  </si>
  <si>
    <t>269180=3631</t>
  </si>
  <si>
    <t>10345580=208364_at</t>
  </si>
  <si>
    <t>Inpp4a=INPP4A</t>
  </si>
  <si>
    <t>16001=3643</t>
  </si>
  <si>
    <t>10554094=213792_s_at</t>
  </si>
  <si>
    <t>Igf1r=INSR</t>
  </si>
  <si>
    <t>68048=3669</t>
  </si>
  <si>
    <t>10554233=33304_at</t>
  </si>
  <si>
    <t>Aen=ISG20</t>
  </si>
  <si>
    <t>241226=3678</t>
  </si>
  <si>
    <t>10480090=201389_at</t>
  </si>
  <si>
    <t>Itga8=ITGA5</t>
  </si>
  <si>
    <t>16411=3684</t>
  </si>
  <si>
    <t>10557895=205786_s_at</t>
  </si>
  <si>
    <t>Itgax=ITGAM</t>
  </si>
  <si>
    <t>16409=3687</t>
  </si>
  <si>
    <t>10557862=210184_at</t>
  </si>
  <si>
    <t>Itgam=ITGAX</t>
  </si>
  <si>
    <t>16419=3690</t>
  </si>
  <si>
    <t>10435305=204627_s_at</t>
  </si>
  <si>
    <t>Itgb5=ITGB3</t>
  </si>
  <si>
    <t>16430=3703</t>
  </si>
  <si>
    <t>10592217=202223_at</t>
  </si>
  <si>
    <t>Stt3a=STT3A</t>
  </si>
  <si>
    <t>320404=3707</t>
  </si>
  <si>
    <t>10352234=203723_at</t>
  </si>
  <si>
    <t>Itpkb=ITPKB</t>
  </si>
  <si>
    <t>16440=3710</t>
  </si>
  <si>
    <t>10443131=201189_s_at</t>
  </si>
  <si>
    <t>Itpr3=ITPR3</t>
  </si>
  <si>
    <t>16451=3716</t>
  </si>
  <si>
    <t>10514668=201648_at</t>
  </si>
  <si>
    <t>Jak1=JAK1</t>
  </si>
  <si>
    <t>16452=3717</t>
  </si>
  <si>
    <t>10462363=205841_at</t>
  </si>
  <si>
    <t>Jak2=JAK2</t>
  </si>
  <si>
    <t>16590=3815</t>
  </si>
  <si>
    <t>10522530=205051_s_at</t>
  </si>
  <si>
    <t>Kit=KIT</t>
  </si>
  <si>
    <t>16643=3824</t>
  </si>
  <si>
    <t>10542214=207795_s_at</t>
  </si>
  <si>
    <t>Klrd1=KLRD1</t>
  </si>
  <si>
    <t>67629=3832</t>
  </si>
  <si>
    <t>10591556=204444_at</t>
  </si>
  <si>
    <t>Spc24=KIF11</t>
  </si>
  <si>
    <t>16648=3841</t>
  </si>
  <si>
    <t>10420637=206241_at</t>
  </si>
  <si>
    <t>Kpna3=KPNA5</t>
  </si>
  <si>
    <t>226519=3915</t>
  </si>
  <si>
    <t>10358816=200771_at</t>
  </si>
  <si>
    <t>Lamc1=LAMC1</t>
  </si>
  <si>
    <t>22359=3949</t>
  </si>
  <si>
    <t>10462281=202068_s_at</t>
  </si>
  <si>
    <t>Vldlr=LDLR</t>
  </si>
  <si>
    <t>16881=3978</t>
  </si>
  <si>
    <t>10550102=202726_at</t>
  </si>
  <si>
    <t>Lig1=LIG1</t>
  </si>
  <si>
    <t>18938=3985</t>
  </si>
  <si>
    <t>10528143=217475_s_at</t>
  </si>
  <si>
    <t>Ppp1r14b=LIMK2</t>
  </si>
  <si>
    <t>16906=4001</t>
  </si>
  <si>
    <t>10455813=203276_at</t>
  </si>
  <si>
    <t>Lmnb1=LMNB1</t>
  </si>
  <si>
    <t>16973=4038</t>
  </si>
  <si>
    <t>10464504=212850_s_at</t>
  </si>
  <si>
    <t>Lrp5=LRP4</t>
  </si>
  <si>
    <t>16994=4050</t>
  </si>
  <si>
    <t>10444752=207339_s_at</t>
  </si>
  <si>
    <t>Ltb=LTB</t>
  </si>
  <si>
    <t>14104=4063</t>
  </si>
  <si>
    <t>10393970=215967_s_at</t>
  </si>
  <si>
    <t>Fasn=LY9</t>
  </si>
  <si>
    <t>17110=4069</t>
  </si>
  <si>
    <t>10372652=213975_s_at</t>
  </si>
  <si>
    <t>Lyz1=LYZ</t>
  </si>
  <si>
    <t>53872=4076</t>
  </si>
  <si>
    <t>10485514=200723_s_at</t>
  </si>
  <si>
    <t>Caprin1=CAPRIN1</t>
  </si>
  <si>
    <t>56150=4085</t>
  </si>
  <si>
    <t>10538832=203362_s_at</t>
  </si>
  <si>
    <t>Mad2l1=MAD2L1</t>
  </si>
  <si>
    <t>17159=4125</t>
  </si>
  <si>
    <t>10573583=209166_s_at</t>
  </si>
  <si>
    <t>Man2b1=MAN2B1</t>
  </si>
  <si>
    <t>232087=4144</t>
  </si>
  <si>
    <t>10545417=200768_s_at</t>
  </si>
  <si>
    <t>Mat2a=MAT2A</t>
  </si>
  <si>
    <t>17190=4152</t>
  </si>
  <si>
    <t>10456622=203353_s_at</t>
  </si>
  <si>
    <t>Mbd1=MBD1</t>
  </si>
  <si>
    <t>17210=4170</t>
  </si>
  <si>
    <t>10494306=200798_x_at</t>
  </si>
  <si>
    <t>Mcl1=MCL1</t>
  </si>
  <si>
    <t>17220=4172</t>
  </si>
  <si>
    <t>10534974=201555_at</t>
  </si>
  <si>
    <t>Mcm7=MCM3</t>
  </si>
  <si>
    <t>26401=4214</t>
  </si>
  <si>
    <t>10412100=214786_at</t>
  </si>
  <si>
    <t>Map3k1=MAP3K1</t>
  </si>
  <si>
    <t>235442=4218</t>
  </si>
  <si>
    <t>10594645=208819_at</t>
  </si>
  <si>
    <t>Rab8b=RAB8A</t>
  </si>
  <si>
    <t>56516=4293</t>
  </si>
  <si>
    <t>10373340=213927_at</t>
  </si>
  <si>
    <t>Rbms2=MAP3K9</t>
  </si>
  <si>
    <t>433938=4330</t>
  </si>
  <si>
    <t>10524327=205330_at</t>
  </si>
  <si>
    <t>Mn1=MN1</t>
  </si>
  <si>
    <t>17420=4331</t>
  </si>
  <si>
    <t>10396372=203565_s_at</t>
  </si>
  <si>
    <t>Mnat1=MNAT1</t>
  </si>
  <si>
    <t>110265=4482</t>
  </si>
  <si>
    <t>10420811=219281_at</t>
  </si>
  <si>
    <t>Msra=MSRA</t>
  </si>
  <si>
    <t>108156=4522</t>
  </si>
  <si>
    <t>10396610=202309_at</t>
  </si>
  <si>
    <t>Mthfd1=MTHFD1</t>
  </si>
  <si>
    <t>71960=4627</t>
  </si>
  <si>
    <t>10562856=211926_s_at</t>
  </si>
  <si>
    <t>Myh14=MYH9</t>
  </si>
  <si>
    <t>77579=4628</t>
  </si>
  <si>
    <t>10377319=212372_at</t>
  </si>
  <si>
    <t>Myh10=MYH10</t>
  </si>
  <si>
    <t>56078=4646</t>
  </si>
  <si>
    <t>10607738=203216_s_at</t>
  </si>
  <si>
    <t>Car5b=MYO6</t>
  </si>
  <si>
    <t>76936=4670</t>
  </si>
  <si>
    <t>10450006=214918_at</t>
  </si>
  <si>
    <t>Hnrnpm=HNRNPM</t>
  </si>
  <si>
    <t>53605=4673</t>
  </si>
  <si>
    <t>10366337=208754_s_at</t>
  </si>
  <si>
    <t>Nap1l1=NAP1L1</t>
  </si>
  <si>
    <t>50927=4678</t>
  </si>
  <si>
    <t>10515337=201969_at</t>
  </si>
  <si>
    <t>Nasp=NASP</t>
  </si>
  <si>
    <t>230075=4712</t>
  </si>
  <si>
    <t>10512093=203613_s_at</t>
  </si>
  <si>
    <t>Ndufb6=NDUFB6</t>
  </si>
  <si>
    <t>227197=4719</t>
  </si>
  <si>
    <t>10355084=203039_s_at</t>
  </si>
  <si>
    <t>Ndufs1=NDUFS1</t>
  </si>
  <si>
    <t>68349=4722</t>
  </si>
  <si>
    <t>10484912=201740_at</t>
  </si>
  <si>
    <t>Ndufs3=NDUFS3</t>
  </si>
  <si>
    <t>235134=4798</t>
  </si>
  <si>
    <t>10584095=213028_at</t>
  </si>
  <si>
    <t>Nfrkb=NFRKB</t>
  </si>
  <si>
    <t>71514=4841</t>
  </si>
  <si>
    <t>10508217=210470_x_at</t>
  </si>
  <si>
    <t>Sfpq=NONO</t>
  </si>
  <si>
    <t>53621=4850</t>
  </si>
  <si>
    <t>10543904=203291_at</t>
  </si>
  <si>
    <t>Cnot4=CNOT4</t>
  </si>
  <si>
    <t>12753=4862</t>
  </si>
  <si>
    <t>10530733=213462_at</t>
  </si>
  <si>
    <t>Clock=NPAS2</t>
  </si>
  <si>
    <t>101706=4926</t>
  </si>
  <si>
    <t>10555590=200747_s_at</t>
  </si>
  <si>
    <t>Numa1=NUMA1</t>
  </si>
  <si>
    <t>19069=4927</t>
  </si>
  <si>
    <t>10387992=214192_at</t>
  </si>
  <si>
    <t>Nup88=NUP88</t>
  </si>
  <si>
    <t>320634=4952</t>
  </si>
  <si>
    <t>10599435=203446_s_at</t>
  </si>
  <si>
    <t>Ocrl=OCRL</t>
  </si>
  <si>
    <t>108078=4973</t>
  </si>
  <si>
    <t>10548385=210004_at</t>
  </si>
  <si>
    <t>Olr1=OLR1</t>
  </si>
  <si>
    <t>74143=4976</t>
  </si>
  <si>
    <t>10434888=214306_at</t>
  </si>
  <si>
    <t>Opa1=OPA1</t>
  </si>
  <si>
    <t>21672=5052</t>
  </si>
  <si>
    <t>10356999=208680_at</t>
  </si>
  <si>
    <t>Prdx2=PRDX1</t>
  </si>
  <si>
    <t>18521=5094</t>
  </si>
  <si>
    <t>10427241=213517_at</t>
  </si>
  <si>
    <t>Pcbp2=PCBP2</t>
  </si>
  <si>
    <t>18536=5108</t>
  </si>
  <si>
    <t>10571474=202174_s_at</t>
  </si>
  <si>
    <t>Pcm1=PCM1</t>
  </si>
  <si>
    <t>18541=5116</t>
  </si>
  <si>
    <t>10370127=203660_s_at</t>
  </si>
  <si>
    <t>Pcnt=PCNT</t>
  </si>
  <si>
    <t>18550=5125</t>
  </si>
  <si>
    <t>10564960=205559_s_at</t>
  </si>
  <si>
    <t>Furin=PCSK5</t>
  </si>
  <si>
    <t>238871=5144</t>
  </si>
  <si>
    <t>10407124=204491_at</t>
  </si>
  <si>
    <t>Pde4d=PDE4D</t>
  </si>
  <si>
    <t>18607=5170</t>
  </si>
  <si>
    <t>10448424=204524_at</t>
  </si>
  <si>
    <t>Pdpk1=PDPK1</t>
  </si>
  <si>
    <t>237823=5198</t>
  </si>
  <si>
    <t>10387222=213302_at</t>
  </si>
  <si>
    <t>Pfas=PFAS</t>
  </si>
  <si>
    <t>18637=5202</t>
  </si>
  <si>
    <t>10351583=218336_at</t>
  </si>
  <si>
    <t>Pfdn2=PFDN2</t>
  </si>
  <si>
    <t>18655=5230</t>
  </si>
  <si>
    <t>10601390=200738_s_at</t>
  </si>
  <si>
    <t>Pgk1=PGK1</t>
  </si>
  <si>
    <t>241197=5271</t>
  </si>
  <si>
    <t>10349166=206034_at</t>
  </si>
  <si>
    <t>Serpinb10=SERPINB8</t>
  </si>
  <si>
    <t>20713=5274</t>
  </si>
  <si>
    <t>10492628=205352_at</t>
  </si>
  <si>
    <t>Serpini1=SERPINI1</t>
  </si>
  <si>
    <t>18707=5293</t>
  </si>
  <si>
    <t>10518686=203879_at</t>
  </si>
  <si>
    <t>Pik3cd=PIK3CD</t>
  </si>
  <si>
    <t>56711=5325</t>
  </si>
  <si>
    <t>10511333=209318_x_at</t>
  </si>
  <si>
    <t>Plag1=PLAGL1</t>
  </si>
  <si>
    <t>56193=5341</t>
  </si>
  <si>
    <t>10384458=203471_s_at</t>
  </si>
  <si>
    <t>Plek=PLEK</t>
  </si>
  <si>
    <t>18822=5352</t>
  </si>
  <si>
    <t>10518408=202620_s_at</t>
  </si>
  <si>
    <t>Plod1=PLOD2</t>
  </si>
  <si>
    <t>18824=5355</t>
  </si>
  <si>
    <t>10473022=201136_at</t>
  </si>
  <si>
    <t>Plp2=PLP2</t>
  </si>
  <si>
    <t>22038=5359</t>
  </si>
  <si>
    <t>10356082=202446_s_at</t>
  </si>
  <si>
    <t>Plscr1=PLSCR1</t>
  </si>
  <si>
    <t>227099=5378</t>
  </si>
  <si>
    <t>10354542=213677_s_at</t>
  </si>
  <si>
    <t>Pms1=PMS1</t>
  </si>
  <si>
    <t>231329=5431</t>
  </si>
  <si>
    <t>10522716=201803_at</t>
  </si>
  <si>
    <t>Polr2b=POLR2B</t>
  </si>
  <si>
    <t>19015=5467</t>
  </si>
  <si>
    <t>10443332=37152_at</t>
  </si>
  <si>
    <t>Ppard=PPARD</t>
  </si>
  <si>
    <t>66849=5504</t>
  </si>
  <si>
    <t>10439005=202166_s_at</t>
  </si>
  <si>
    <t>Ppp1r2=PPP1R2</t>
  </si>
  <si>
    <t>19053=5516</t>
  </si>
  <si>
    <t>10571266=201375_s_at</t>
  </si>
  <si>
    <t>Ppp2cb=PPP2CB</t>
  </si>
  <si>
    <t>71978=5521</t>
  </si>
  <si>
    <t>10421012=213849_s_at</t>
  </si>
  <si>
    <t>Ppp2r2a=PPP2R2B</t>
  </si>
  <si>
    <t>19055=5530</t>
  </si>
  <si>
    <t>10496338=202429_s_at</t>
  </si>
  <si>
    <t>Ppp3ca=PPP3CA</t>
  </si>
  <si>
    <t>94315=5546</t>
  </si>
  <si>
    <t>10499265=208938_at</t>
  </si>
  <si>
    <t>Prcc=PRCC</t>
  </si>
  <si>
    <t>19075=5557</t>
  </si>
  <si>
    <t>10367076=205053_at</t>
  </si>
  <si>
    <t>Prim1=PRIM1</t>
  </si>
  <si>
    <t>11651=5580</t>
  </si>
  <si>
    <t>10402766=202545_at</t>
  </si>
  <si>
    <t>Akt1=PRKCD</t>
  </si>
  <si>
    <t>26420=5601</t>
  </si>
  <si>
    <t>10375634=203218_at</t>
  </si>
  <si>
    <t>Mapk9=MAPK9</t>
  </si>
  <si>
    <t>19139=5634</t>
  </si>
  <si>
    <t>10602062=203401_at</t>
  </si>
  <si>
    <t>Prps1=PRPS2</t>
  </si>
  <si>
    <t>26442=5686</t>
  </si>
  <si>
    <t>10365426=201274_at</t>
  </si>
  <si>
    <t>Psma5=PSMA5</t>
  </si>
  <si>
    <t>26445=5690</t>
  </si>
  <si>
    <t>10508182=200039_s_at</t>
  </si>
  <si>
    <t>Psmb2=PSMB2</t>
  </si>
  <si>
    <t>19177=5695</t>
  </si>
  <si>
    <t>10482229=200786_at</t>
  </si>
  <si>
    <t>Psmb7=PSMB7</t>
  </si>
  <si>
    <t>23996=5706</t>
  </si>
  <si>
    <t>10561356=201699_at</t>
  </si>
  <si>
    <t>Psmc4=PSMC6</t>
  </si>
  <si>
    <t>70247=5707</t>
  </si>
  <si>
    <t>10348004=201199_s_at</t>
  </si>
  <si>
    <t>Psmd1=PSMD1</t>
  </si>
  <si>
    <t>66997=5718</t>
  </si>
  <si>
    <t>10382139=202352_s_at</t>
  </si>
  <si>
    <t>Psmd12=PSMD12</t>
  </si>
  <si>
    <t>70472=5723</t>
  </si>
  <si>
    <t>10428763=205194_at</t>
  </si>
  <si>
    <t>Atad2=PSPH</t>
  </si>
  <si>
    <t>19211=5728</t>
  </si>
  <si>
    <t>10462535=204054_at</t>
  </si>
  <si>
    <t>Pten=PTEN</t>
  </si>
  <si>
    <t>19217=5729</t>
  </si>
  <si>
    <t>10414271=215937_at</t>
  </si>
  <si>
    <t>Ptger2=PTGDR</t>
  </si>
  <si>
    <t>19225=5742</t>
  </si>
  <si>
    <t>10350516=205128_x_at</t>
  </si>
  <si>
    <t>Ptgs2=PTGS1</t>
  </si>
  <si>
    <t>19224=5743</t>
  </si>
  <si>
    <t>10471721=204748_at</t>
  </si>
  <si>
    <t>Ptgs1=PTGS2</t>
  </si>
  <si>
    <t>19265=5790</t>
  </si>
  <si>
    <t>10460371=204960_at</t>
  </si>
  <si>
    <t>Ptprcap=PTPRCAP</t>
  </si>
  <si>
    <t>19267=5791</t>
  </si>
  <si>
    <t>10558410=221840_at</t>
  </si>
  <si>
    <t>Ptpre=PTPRE</t>
  </si>
  <si>
    <t>19277=5800</t>
  </si>
  <si>
    <t>10542414=208121_s_at</t>
  </si>
  <si>
    <t>Ptpro=PTPRO</t>
  </si>
  <si>
    <t>97541=5859</t>
  </si>
  <si>
    <t>10589004=217846_at</t>
  </si>
  <si>
    <t>Qars=QARS</t>
  </si>
  <si>
    <t>19328=5872</t>
  </si>
  <si>
    <t>10452556=202252_at</t>
  </si>
  <si>
    <t>Rab12=RAB13</t>
  </si>
  <si>
    <t>11891=5873</t>
  </si>
  <si>
    <t>10587023=209515_s_at</t>
  </si>
  <si>
    <t>Rab27a=RAB27A</t>
  </si>
  <si>
    <t>19344=5878</t>
  </si>
  <si>
    <t>10486057=201140_s_at</t>
  </si>
  <si>
    <t>Rab5b=RAB5C</t>
  </si>
  <si>
    <t>109880=5894</t>
  </si>
  <si>
    <t>10544219=201244_s_at</t>
  </si>
  <si>
    <t>Braf=RAF1</t>
  </si>
  <si>
    <t>19385=5902</t>
  </si>
  <si>
    <t>10438308=202483_s_at</t>
  </si>
  <si>
    <t>Ranbp1=RANBP1</t>
  </si>
  <si>
    <t>76108=5906</t>
  </si>
  <si>
    <t>10417065=202362_at</t>
  </si>
  <si>
    <t>Rap2a=RAP1A</t>
  </si>
  <si>
    <t>19414=5922</t>
  </si>
  <si>
    <t>10577190=206636_at</t>
  </si>
  <si>
    <t>Rasa3=RASA2</t>
  </si>
  <si>
    <t>214899=5927</t>
  </si>
  <si>
    <t>10541216=202040_s_at</t>
  </si>
  <si>
    <t>Kdm5a=KDM5A</t>
  </si>
  <si>
    <t>245688=5931</t>
  </si>
  <si>
    <t>10602164=201092_at</t>
  </si>
  <si>
    <t>Rbbp7=RBBP7</t>
  </si>
  <si>
    <t>237107=5933</t>
  </si>
  <si>
    <t>10607302=205296_at</t>
  </si>
  <si>
    <t>Gnl3l=RBL1</t>
  </si>
  <si>
    <t>66704=5936</t>
  </si>
  <si>
    <t>10460461=213718_at</t>
  </si>
  <si>
    <t>Rbm4b=RBM4</t>
  </si>
  <si>
    <t>56878=5937</t>
  </si>
  <si>
    <t>10483025=215127_s_at</t>
  </si>
  <si>
    <t>Rbms1=RBMS1</t>
  </si>
  <si>
    <t>107767=5962</t>
  </si>
  <si>
    <t>10411156=212397_at</t>
  </si>
  <si>
    <t>Scamp1=RDX</t>
  </si>
  <si>
    <t>106344=5984</t>
  </si>
  <si>
    <t>10438690=204023_at</t>
  </si>
  <si>
    <t>Rfc4=RFC4</t>
  </si>
  <si>
    <t>53970=5993</t>
  </si>
  <si>
    <t>10494122=202963_at</t>
  </si>
  <si>
    <t>Rfx5=RFX5</t>
  </si>
  <si>
    <t>215615=6051</t>
  </si>
  <si>
    <t>10358038=208270_s_at</t>
  </si>
  <si>
    <t>Rnpep=RNPEP</t>
  </si>
  <si>
    <t>68275=6117</t>
  </si>
  <si>
    <t>10388409=201528_at</t>
  </si>
  <si>
    <t>Rpa1=RPA1</t>
  </si>
  <si>
    <t>19981=6168</t>
  </si>
  <si>
    <t>10406250=213459_at</t>
  </si>
  <si>
    <t>Rpl37a=RPL37A</t>
  </si>
  <si>
    <t>20014=6185</t>
  </si>
  <si>
    <t>10477946=213399_x_at</t>
  </si>
  <si>
    <t>Rpn2=RPN2</t>
  </si>
  <si>
    <t>20102=6191</t>
  </si>
  <si>
    <t>10484357=200933_x_at</t>
  </si>
  <si>
    <t>Rps4x=RPS4X</t>
  </si>
  <si>
    <t>56613=6195</t>
  </si>
  <si>
    <t>10465427=203379_at</t>
  </si>
  <si>
    <t>Rps6ka4=RPS6KA1</t>
  </si>
  <si>
    <t>72508=6198</t>
  </si>
  <si>
    <t>10389484=211578_s_at</t>
  </si>
  <si>
    <t>Rps6kb1=RPS6KB1</t>
  </si>
  <si>
    <t>67097=6204</t>
  </si>
  <si>
    <t>10494296=200817_x_at</t>
  </si>
  <si>
    <t>Rps10=RPS10</t>
  </si>
  <si>
    <t>20088=6229</t>
  </si>
  <si>
    <t>10435980=200061_s_at</t>
  </si>
  <si>
    <t>Rps24=RPS24</t>
  </si>
  <si>
    <t>20090=6235</t>
  </si>
  <si>
    <t>10400635=201094_at</t>
  </si>
  <si>
    <t>Rps29=RPS29</t>
  </si>
  <si>
    <t>20135=6241</t>
  </si>
  <si>
    <t>10394978=201890_at</t>
  </si>
  <si>
    <t>Rrm2=RRM2</t>
  </si>
  <si>
    <t>20200=6277</t>
  </si>
  <si>
    <t>10493820=217728_at</t>
  </si>
  <si>
    <t>S100a6=S100A6</t>
  </si>
  <si>
    <t>20226=6301</t>
  </si>
  <si>
    <t>10501358=200802_at</t>
  </si>
  <si>
    <t>Sars=SARS</t>
  </si>
  <si>
    <t>20230=6304</t>
  </si>
  <si>
    <t>10451763=203408_s_at</t>
  </si>
  <si>
    <t>Satb1=SATB1</t>
  </si>
  <si>
    <t>66945=6389</t>
  </si>
  <si>
    <t>10410625=201093_x_at</t>
  </si>
  <si>
    <t>Sdha=SDHA</t>
  </si>
  <si>
    <t>66052=6391</t>
  </si>
  <si>
    <t>10360046=210131_x_at</t>
  </si>
  <si>
    <t>Sdhc=SDHC</t>
  </si>
  <si>
    <t>74136=6397</t>
  </si>
  <si>
    <t>10382890=202084_s_at</t>
  </si>
  <si>
    <t>Sec14l1=SEC14L1</t>
  </si>
  <si>
    <t>26400=6416</t>
  </si>
  <si>
    <t>10569927=203265_s_at</t>
  </si>
  <si>
    <t>Map2k7=MAP2K4</t>
  </si>
  <si>
    <t>56086=6418</t>
  </si>
  <si>
    <t>10470893=40189_at</t>
  </si>
  <si>
    <t>Set=SET</t>
  </si>
  <si>
    <t>110809=6426</t>
  </si>
  <si>
    <t>10380210=201742_x_at</t>
  </si>
  <si>
    <t>Srsf1=SRSF1</t>
  </si>
  <si>
    <t>16443=6453</t>
  </si>
  <si>
    <t>10436892=209297_at</t>
  </si>
  <si>
    <t>Itsn1=ITSN1</t>
  </si>
  <si>
    <t>20425=6472</t>
  </si>
  <si>
    <t>10386604=214096_s_at</t>
  </si>
  <si>
    <t>Shmt1=SHMT2</t>
  </si>
  <si>
    <t>20449=6489</t>
  </si>
  <si>
    <t>10549162=210073_at</t>
  </si>
  <si>
    <t>St8sia1=ST8SIA1</t>
  </si>
  <si>
    <t>20460=6491</t>
  </si>
  <si>
    <t>10507112=205339_at</t>
  </si>
  <si>
    <t>Stil=STIL</t>
  </si>
  <si>
    <t>20515=6574</t>
  </si>
  <si>
    <t>10475990=201920_at</t>
  </si>
  <si>
    <t>Slc20a1=SLC20A1</t>
  </si>
  <si>
    <t>20587=6598</t>
  </si>
  <si>
    <t>10370025=206532_at</t>
  </si>
  <si>
    <t>Smarcb1=SMARCB1</t>
  </si>
  <si>
    <t>57376=6605</t>
  </si>
  <si>
    <t>10527528=211989_at</t>
  </si>
  <si>
    <t>Smarce1=SMARCE1</t>
  </si>
  <si>
    <t>20637=6625</t>
  </si>
  <si>
    <t>10563260=201221_s_at</t>
  </si>
  <si>
    <t>Snrnp70=SNRNP70</t>
  </si>
  <si>
    <t>107686=6633</t>
  </si>
  <si>
    <t>10498595=200826_at</t>
  </si>
  <si>
    <t>Snrpd2=SNRPD2</t>
  </si>
  <si>
    <t>67332=6634</t>
  </si>
  <si>
    <t>10364051=202567_at</t>
  </si>
  <si>
    <t>Snrpd3=SNRPD3</t>
  </si>
  <si>
    <t>20643=6635</t>
  </si>
  <si>
    <t>10357808=215450_at</t>
  </si>
  <si>
    <t>Snrpe=SNRPE</t>
  </si>
  <si>
    <t>69878=6636</t>
  </si>
  <si>
    <t>10371981=203832_at</t>
  </si>
  <si>
    <t>Snrpf=SNRPF</t>
  </si>
  <si>
    <t>223920=6646</t>
  </si>
  <si>
    <t>10427131=221561_at</t>
  </si>
  <si>
    <t>Soat2=SOAT1</t>
  </si>
  <si>
    <t>20737=6693</t>
  </si>
  <si>
    <t>10568174=216981_x_at</t>
  </si>
  <si>
    <t>Spn=SPN</t>
  </si>
  <si>
    <t>20740=6709</t>
  </si>
  <si>
    <t>10470834=214925_s_at</t>
  </si>
  <si>
    <t>Sptan1=SPTAN1</t>
  </si>
  <si>
    <t>66661=6731</t>
  </si>
  <si>
    <t>10522676=208802_at</t>
  </si>
  <si>
    <t>Srp72=SRP72</t>
  </si>
  <si>
    <t>20851=6777</t>
  </si>
  <si>
    <t>10391286=212549_at</t>
  </si>
  <si>
    <t>Stat5b=STAT5B</t>
  </si>
  <si>
    <t>20852=6778</t>
  </si>
  <si>
    <t>10366956=201331_s_at</t>
  </si>
  <si>
    <t>Stat6=STAT6</t>
  </si>
  <si>
    <t>56274=6788</t>
  </si>
  <si>
    <t>10428103=204068_at</t>
  </si>
  <si>
    <t>Stk3=STK3</t>
  </si>
  <si>
    <t>58231=6789</t>
  </si>
  <si>
    <t>10478447=211085_s_at</t>
  </si>
  <si>
    <t>Stk4=STK4</t>
  </si>
  <si>
    <t>20908=6809</t>
  </si>
  <si>
    <t>10466248=209238_at</t>
  </si>
  <si>
    <t>Stx3=STX3</t>
  </si>
  <si>
    <t>20887=6817</t>
  </si>
  <si>
    <t>10568001=203615_x_at</t>
  </si>
  <si>
    <t>Sult1a1=SULT1A1</t>
  </si>
  <si>
    <t>20924=6829</t>
  </si>
  <si>
    <t>10561401=201480_s_at</t>
  </si>
  <si>
    <t>Supt5=SUPT5H</t>
  </si>
  <si>
    <t>225115=6840</t>
  </si>
  <si>
    <t>10453636=202565_s_at</t>
  </si>
  <si>
    <t>Svil=SVIL</t>
  </si>
  <si>
    <t>72504=6875</t>
  </si>
  <si>
    <t>10454077=216226_at</t>
  </si>
  <si>
    <t>Taf4b=TAF4B</t>
  </si>
  <si>
    <t>56325=6890</t>
  </si>
  <si>
    <t>10533734=202307_s_at</t>
  </si>
  <si>
    <t>Abcb9=TAP1</t>
  </si>
  <si>
    <t>212728=6894</t>
  </si>
  <si>
    <t>10582778=202813_at</t>
  </si>
  <si>
    <t>Gm17296=TARBP1</t>
  </si>
  <si>
    <t>110960=6897</t>
  </si>
  <si>
    <t>10427772=201263_at</t>
  </si>
  <si>
    <t>Tars=TARS</t>
  </si>
  <si>
    <t>108903=6904</t>
  </si>
  <si>
    <t>10383575=211052_s_at</t>
  </si>
  <si>
    <t>Tbcd=TBCD</t>
  </si>
  <si>
    <t>12211=6908</t>
  </si>
  <si>
    <t>10446833=203135_at</t>
  </si>
  <si>
    <t>Birc6=TBP</t>
  </si>
  <si>
    <t>21416=6934</t>
  </si>
  <si>
    <t>10464084=216035_x_at</t>
  </si>
  <si>
    <t>Tcf7l2=TCF7L2</t>
  </si>
  <si>
    <t>17342=7030</t>
  </si>
  <si>
    <t>10540248=212457_at</t>
  </si>
  <si>
    <t>Mitf=TFE3</t>
  </si>
  <si>
    <t>23849=7071</t>
  </si>
  <si>
    <t>10403352=202393_s_at</t>
  </si>
  <si>
    <t>Klf6=KLF10</t>
  </si>
  <si>
    <t>21841=7072</t>
  </si>
  <si>
    <t>10539710=201448_at</t>
  </si>
  <si>
    <t>Tia1=TIA1</t>
  </si>
  <si>
    <t>21843=7073</t>
  </si>
  <si>
    <t>10568399=202405_at</t>
  </si>
  <si>
    <t>Tial1=TIAL1</t>
  </si>
  <si>
    <t>21844=7074</t>
  </si>
  <si>
    <t>10440738=213135_at</t>
  </si>
  <si>
    <t>Tiam1=TIAM1</t>
  </si>
  <si>
    <t>21859=7078</t>
  </si>
  <si>
    <t>10365482=201148_s_at</t>
  </si>
  <si>
    <t>Timp3=TIMP3</t>
  </si>
  <si>
    <t>21881=7086</t>
  </si>
  <si>
    <t>10413542=208700_s_at</t>
  </si>
  <si>
    <t>Tkt=TKT</t>
  </si>
  <si>
    <t>216131=7109</t>
  </si>
  <si>
    <t>10370446=215269_at</t>
  </si>
  <si>
    <t>Trappc10=TRAPPC10</t>
  </si>
  <si>
    <t>232286=7110</t>
  </si>
  <si>
    <t>10546586=215855_s_at</t>
  </si>
  <si>
    <t>Tmf1=TMF1</t>
  </si>
  <si>
    <t>21961=7145</t>
  </si>
  <si>
    <t>10355536=221748_s_at</t>
  </si>
  <si>
    <t>Tns1=TNS1</t>
  </si>
  <si>
    <t>27223=7158</t>
  </si>
  <si>
    <t>10486722=203050_at</t>
  </si>
  <si>
    <t>Trp53bp1=TP53BP1</t>
  </si>
  <si>
    <t>21991=7167</t>
  </si>
  <si>
    <t>10547830=213011_s_at</t>
  </si>
  <si>
    <t>Tpi1=TPI1</t>
  </si>
  <si>
    <t>22003=7169</t>
  </si>
  <si>
    <t>10594661=204083_s_at</t>
  </si>
  <si>
    <t>Tpm1=TPM2</t>
  </si>
  <si>
    <t>326618=7171</t>
  </si>
  <si>
    <t>10448202=209344_at</t>
  </si>
  <si>
    <t>Tpm4=TPM4</t>
  </si>
  <si>
    <t>66385=7181</t>
  </si>
  <si>
    <t>10348775=204791_at</t>
  </si>
  <si>
    <t>Ppp1r7=NR2C1</t>
  </si>
  <si>
    <t>22033=7188</t>
  </si>
  <si>
    <t>10361139=204352_at</t>
  </si>
  <si>
    <t>Traf5=TRAF5</t>
  </si>
  <si>
    <t>94275=7216</t>
  </si>
  <si>
    <t>10605766=211701_s_at</t>
  </si>
  <si>
    <t>Maged1=TRO</t>
  </si>
  <si>
    <t>83925=7227</t>
  </si>
  <si>
    <t>10428534=218502_s_at</t>
  </si>
  <si>
    <t>Trps1=TRPS1</t>
  </si>
  <si>
    <t>76784=7247</t>
  </si>
  <si>
    <t>10374880=201504_s_at</t>
  </si>
  <si>
    <t>Mtif2=TSN</t>
  </si>
  <si>
    <t>22215=7337</t>
  </si>
  <si>
    <t>10553813=214980_at</t>
  </si>
  <si>
    <t>Ube3a=UBE3A</t>
  </si>
  <si>
    <t>22271=7378</t>
  </si>
  <si>
    <t>10374236=203234_at</t>
  </si>
  <si>
    <t>Upp1=UPP1</t>
  </si>
  <si>
    <t>67003=7385</t>
  </si>
  <si>
    <t>10556940=200883_at</t>
  </si>
  <si>
    <t>Uqcrc2=UQCRC2</t>
  </si>
  <si>
    <t>22323=7408</t>
  </si>
  <si>
    <t>10560459=202205_at</t>
  </si>
  <si>
    <t>Vasp=VASP</t>
  </si>
  <si>
    <t>22330=7414</t>
  </si>
  <si>
    <t>10413059=200931_s_at</t>
  </si>
  <si>
    <t>Vcl=VCL</t>
  </si>
  <si>
    <t>22334=7416</t>
  </si>
  <si>
    <t>10413138=212038_s_at</t>
  </si>
  <si>
    <t>Vdac2=VDAC1</t>
  </si>
  <si>
    <t>22335=7419</t>
  </si>
  <si>
    <t>10577534=208844_at</t>
  </si>
  <si>
    <t>Vdac3=VDAC3</t>
  </si>
  <si>
    <t>108960=7421</t>
  </si>
  <si>
    <t>10540795=204254_s_at</t>
  </si>
  <si>
    <t>Irak2=VDR</t>
  </si>
  <si>
    <t>110310=7431</t>
  </si>
  <si>
    <t>10427052=201426_s_at</t>
  </si>
  <si>
    <t>Krt7=VIM</t>
  </si>
  <si>
    <t>69922=7444</t>
  </si>
  <si>
    <t>10384782=205126_at</t>
  </si>
  <si>
    <t>Vrk2=VRK2</t>
  </si>
  <si>
    <t>22376=7454</t>
  </si>
  <si>
    <t>10603440=38964_r_at</t>
  </si>
  <si>
    <t>Was=WAS</t>
  </si>
  <si>
    <t>22433=7494</t>
  </si>
  <si>
    <t>10374035=200670_at</t>
  </si>
  <si>
    <t>Xbp1=XBP1</t>
  </si>
  <si>
    <t>170750=7511</t>
  </si>
  <si>
    <t>10468489=209045_at</t>
  </si>
  <si>
    <t>Xpnpep1=XPNPEP1</t>
  </si>
  <si>
    <t>22628=7531</t>
  </si>
  <si>
    <t>10534531=210317_s_at</t>
  </si>
  <si>
    <t>Ywhag=YWHAE</t>
  </si>
  <si>
    <t>22668=7536</t>
  </si>
  <si>
    <t>10460926=210172_at</t>
  </si>
  <si>
    <t>Sf1=SF1</t>
  </si>
  <si>
    <t>269704=7561</t>
  </si>
  <si>
    <t>10525877=219854_at</t>
  </si>
  <si>
    <t>Zfp664=ZNF14</t>
  </si>
  <si>
    <t>240041=7570</t>
  </si>
  <si>
    <t>10448235=218005_at</t>
  </si>
  <si>
    <t>Zfp945=ZNF22</t>
  </si>
  <si>
    <t>408065=7571</t>
  </si>
  <si>
    <t>10410311=213934_s_at</t>
  </si>
  <si>
    <t>Zfp456=ZNF23</t>
  </si>
  <si>
    <t>233987=7574</t>
  </si>
  <si>
    <t>10569985=219595_at</t>
  </si>
  <si>
    <t>Zfp958=ZNF26</t>
  </si>
  <si>
    <t>74570=7586</t>
  </si>
  <si>
    <t>10526726=214670_at</t>
  </si>
  <si>
    <t>Zkscan1=ZKSCAN1</t>
  </si>
  <si>
    <t>93681=7594</t>
  </si>
  <si>
    <t>10408049=206695_x_at</t>
  </si>
  <si>
    <t>Zkscan8=ZNF43</t>
  </si>
  <si>
    <t>545938=7626</t>
  </si>
  <si>
    <t>10551431=213659_at</t>
  </si>
  <si>
    <t>Zfp607=ZNF75D</t>
  </si>
  <si>
    <t>170936=7637</t>
  </si>
  <si>
    <t>10405853=204453_at</t>
  </si>
  <si>
    <t>Zfp369=ZNF84</t>
  </si>
  <si>
    <t>67607=7699</t>
  </si>
  <si>
    <t>10552320=204523_at</t>
  </si>
  <si>
    <t>Zfp788=ZNF140</t>
  </si>
  <si>
    <t>20841=7702</t>
  </si>
  <si>
    <t>10556246=221873_at</t>
  </si>
  <si>
    <t>Zfp143=ZNF143</t>
  </si>
  <si>
    <t>22700=7705</t>
  </si>
  <si>
    <t>10448247=200050_at</t>
  </si>
  <si>
    <t>Zfp40=ZNF146</t>
  </si>
  <si>
    <t>378466=7718</t>
  </si>
  <si>
    <t>10579049=206683_at</t>
  </si>
  <si>
    <t>Gm10033=ZNF165</t>
  </si>
  <si>
    <t>73451=7741</t>
  </si>
  <si>
    <t>10449971=213218_at</t>
  </si>
  <si>
    <t>Zfp763=ZSCAN26</t>
  </si>
  <si>
    <t>72723=7753</t>
  </si>
  <si>
    <t>10561799=204327_s_at</t>
  </si>
  <si>
    <t>Zfp74=ZNF202</t>
  </si>
  <si>
    <t>22698=7769</t>
  </si>
  <si>
    <t>10386219=219603_s_at</t>
  </si>
  <si>
    <t>Zfp39=ZNF226</t>
  </si>
  <si>
    <t>329002=7776</t>
  </si>
  <si>
    <t>10460018=47571_at</t>
  </si>
  <si>
    <t>Zfp236=ZNF236</t>
  </si>
  <si>
    <t>22793=7791</t>
  </si>
  <si>
    <t>10537770=200808_s_at</t>
  </si>
  <si>
    <t>Zyx=ZYX</t>
  </si>
  <si>
    <t>14020=7813</t>
  </si>
  <si>
    <t>10532133=209717_at</t>
  </si>
  <si>
    <t>Evi5=EVI5</t>
  </si>
  <si>
    <t>227288=7852</t>
  </si>
  <si>
    <t>10355550=209201_x_at</t>
  </si>
  <si>
    <t>Cxcr1=CXCR4</t>
  </si>
  <si>
    <t>17164=7867</t>
  </si>
  <si>
    <t>10357579=202788_at</t>
  </si>
  <si>
    <t>Mapkapk2=MAPKAPK3</t>
  </si>
  <si>
    <t>13476=7905</t>
  </si>
  <si>
    <t>10458090=208873_s_at</t>
  </si>
  <si>
    <t>Reep5=REEP5</t>
  </si>
  <si>
    <t>72306=7988</t>
  </si>
  <si>
    <t>10544547=203985_at</t>
  </si>
  <si>
    <t>Zfp777=ZNF212</t>
  </si>
  <si>
    <t>67773=7994</t>
  </si>
  <si>
    <t>10557831=202423_at</t>
  </si>
  <si>
    <t>Kat8=KAT6A</t>
  </si>
  <si>
    <t>76551=8030</t>
  </si>
  <si>
    <t>10363845=204716_at</t>
  </si>
  <si>
    <t>Ccdc6=CCDC6</t>
  </si>
  <si>
    <t>15364=8091</t>
  </si>
  <si>
    <t>10372796=208025_s_at</t>
  </si>
  <si>
    <t>Hmga2=HMGA2</t>
  </si>
  <si>
    <t>52004=8099</t>
  </si>
  <si>
    <t>10460312=201938_at</t>
  </si>
  <si>
    <t>Cdk2ap2=CDK2AP1</t>
  </si>
  <si>
    <t>70439=8148</t>
  </si>
  <si>
    <t>10379689=202840_at</t>
  </si>
  <si>
    <t>Taf15=TAF15</t>
  </si>
  <si>
    <t>22284=8287</t>
  </si>
  <si>
    <t>10598678=206624_at</t>
  </si>
  <si>
    <t>Usp9x=USP9Y</t>
  </si>
  <si>
    <t>83762=8291</t>
  </si>
  <si>
    <t>10528972=218660_at</t>
  </si>
  <si>
    <t>Otof=DYSF</t>
  </si>
  <si>
    <t>233489=8301</t>
  </si>
  <si>
    <t>10554839=212511_at</t>
  </si>
  <si>
    <t>Picalm=PICALM</t>
  </si>
  <si>
    <t>69181=8445</t>
  </si>
  <si>
    <t>10372745=202969_at</t>
  </si>
  <si>
    <t>Dyrk2=DYRK2</t>
  </si>
  <si>
    <t>72584=8450</t>
  </si>
  <si>
    <t>10604199=210257_x_at</t>
  </si>
  <si>
    <t>Cul4b=CUL4B</t>
  </si>
  <si>
    <t>26554=8452</t>
  </si>
  <si>
    <t>10356001=201371_s_at</t>
  </si>
  <si>
    <t>Cul3=CUL3</t>
  </si>
  <si>
    <t>22022=8459</t>
  </si>
  <si>
    <t>10524345=204079_at</t>
  </si>
  <si>
    <t>Tpst2=TPST2</t>
  </si>
  <si>
    <t>66603=8487</t>
  </si>
  <si>
    <t>10395893=205063_at</t>
  </si>
  <si>
    <t>Gemin2=GEMIN2</t>
  </si>
  <si>
    <t>56535=8504</t>
  </si>
  <si>
    <t>10367960=203970_s_at</t>
  </si>
  <si>
    <t>Pex3=PEX3</t>
  </si>
  <si>
    <t>230233=8518</t>
  </si>
  <si>
    <t>10513020=202491_s_at</t>
  </si>
  <si>
    <t>Ikbkap=IKBKAP</t>
  </si>
  <si>
    <t>52163=8536</t>
  </si>
  <si>
    <t>10546891=204392_at</t>
  </si>
  <si>
    <t>Camk1=CAMK1</t>
  </si>
  <si>
    <t>67040=8653</t>
  </si>
  <si>
    <t>10430536=205000_at</t>
  </si>
  <si>
    <t>Ddx17=DDX3Y</t>
  </si>
  <si>
    <t>68097=8655</t>
  </si>
  <si>
    <t>10389674=200703_at</t>
  </si>
  <si>
    <t>Dynll2=DYNLL1</t>
  </si>
  <si>
    <t>74493=8658</t>
  </si>
  <si>
    <t>10462724=202561_at</t>
  </si>
  <si>
    <t>Tnks2=TNKS</t>
  </si>
  <si>
    <t>54709=8668</t>
  </si>
  <si>
    <t>10516640=208756_at</t>
  </si>
  <si>
    <t>Eif3i=EIF3I</t>
  </si>
  <si>
    <t>56453=8720</t>
  </si>
  <si>
    <t>10582094=201620_at</t>
  </si>
  <si>
    <t>Mbtps1=MBTPS1</t>
  </si>
  <si>
    <t>54366=8727</t>
  </si>
  <si>
    <t>10513061=202468_s_at</t>
  </si>
  <si>
    <t>Ctnnal1=CTNNAL1</t>
  </si>
  <si>
    <t>53332=8776</t>
  </si>
  <si>
    <t>10599997=216095_x_at</t>
  </si>
  <si>
    <t>Mtmr1=MTMR1</t>
  </si>
  <si>
    <t>20917=8803</t>
  </si>
  <si>
    <t>10607497=202930_s_at</t>
  </si>
  <si>
    <t>Suclg2=SUCLA2</t>
  </si>
  <si>
    <t>16182=8809</t>
  </si>
  <si>
    <t>10345807=206618_at</t>
  </si>
  <si>
    <t>Il18r1=IL18R1</t>
  </si>
  <si>
    <t>13480=8813</t>
  </si>
  <si>
    <t>10489946=202673_at</t>
  </si>
  <si>
    <t>Dpm1=DPM1</t>
  </si>
  <si>
    <t>23825=8815</t>
  </si>
  <si>
    <t>10465005=210125_s_at</t>
  </si>
  <si>
    <t>Banf1=BANF1</t>
  </si>
  <si>
    <t>29875=8826</t>
  </si>
  <si>
    <t>10565018=213446_s_at</t>
  </si>
  <si>
    <t>Iqgap1=IQGAP1</t>
  </si>
  <si>
    <t>211914=8853</t>
  </si>
  <si>
    <t>10394862=206414_s_at</t>
  </si>
  <si>
    <t>Asap2=ASAP2</t>
  </si>
  <si>
    <t>20454=8869</t>
  </si>
  <si>
    <t>10539080=203217_s_at</t>
  </si>
  <si>
    <t>St3gal5=ST3GAL5</t>
  </si>
  <si>
    <t>15937=8870</t>
  </si>
  <si>
    <t>10444890=201631_s_at</t>
  </si>
  <si>
    <t>Ier3=IER3</t>
  </si>
  <si>
    <t>69957=8881</t>
  </si>
  <si>
    <t>10570397=209658_at</t>
  </si>
  <si>
    <t>Cdc16=CDC16</t>
  </si>
  <si>
    <t>54387=8888</t>
  </si>
  <si>
    <t>10364164=212269_s_at</t>
  </si>
  <si>
    <t>Mcm3ap=MCM3AP</t>
  </si>
  <si>
    <t>11766=8906</t>
  </si>
  <si>
    <t>10419977=201613_s_at</t>
  </si>
  <si>
    <t>Ap1g2=AP1G2</t>
  </si>
  <si>
    <t>12042=8915</t>
  </si>
  <si>
    <t>10496737=205263_at</t>
  </si>
  <si>
    <t>Bcl10=BCL10</t>
  </si>
  <si>
    <t>217431=8934</t>
  </si>
  <si>
    <t>10394749=218699_at</t>
  </si>
  <si>
    <t>Nol10=RAB7L1</t>
  </si>
  <si>
    <t>232714=8972</t>
  </si>
  <si>
    <t>10537509=206522_at</t>
  </si>
  <si>
    <t>Mgam=MGAM</t>
  </si>
  <si>
    <t>20341=8991</t>
  </si>
  <si>
    <t>10494114=214433_s_at</t>
  </si>
  <si>
    <t>Selenbp1=SELENBP1</t>
  </si>
  <si>
    <t>68481=9019</t>
  </si>
  <si>
    <t>10359754=201874_at</t>
  </si>
  <si>
    <t>Mpzl1=MPZL1</t>
  </si>
  <si>
    <t>29816=9026</t>
  </si>
  <si>
    <t>10525677=38340_at</t>
  </si>
  <si>
    <t>Hip1r=HIP1R</t>
  </si>
  <si>
    <t>22385=9031</t>
  </si>
  <si>
    <t>10526319=208445_s_at</t>
  </si>
  <si>
    <t>Baz1b=BAZ1B</t>
  </si>
  <si>
    <t>107182=9044</t>
  </si>
  <si>
    <t>10462752=209430_at</t>
  </si>
  <si>
    <t>Btaf1=BTAF1</t>
  </si>
  <si>
    <t>83945=9093</t>
  </si>
  <si>
    <t>10433278=205963_s_at</t>
  </si>
  <si>
    <t>Dnaja3=DNAJA3</t>
  </si>
  <si>
    <t>14131=9103</t>
  </si>
  <si>
    <t>10360040=210992_x_at</t>
  </si>
  <si>
    <t>Fcgr3=FCGR2C</t>
  </si>
  <si>
    <t>13006=9126</t>
  </si>
  <si>
    <t>10463951=209258_s_at</t>
  </si>
  <si>
    <t>Smc3=SMC3</t>
  </si>
  <si>
    <t>54189=9135</t>
  </si>
  <si>
    <t>10377987=203223_at</t>
  </si>
  <si>
    <t>Rabep1=RABEP1</t>
  </si>
  <si>
    <t>19355=9139</t>
  </si>
  <si>
    <t>10423068=207625_s_at</t>
  </si>
  <si>
    <t>Rad1=CBFA2T2</t>
  </si>
  <si>
    <t>18554=9159</t>
  </si>
  <si>
    <t>10584954=203118_at</t>
  </si>
  <si>
    <t>Pcsk7=PCSK7</t>
  </si>
  <si>
    <t>55960=9166</t>
  </si>
  <si>
    <t>10424050=204274_at</t>
  </si>
  <si>
    <t>Ebag9=EBAG9</t>
  </si>
  <si>
    <t>19240=9168</t>
  </si>
  <si>
    <t>10551009=217733_s_at</t>
  </si>
  <si>
    <t>Tmsb10=TMSB10</t>
  </si>
  <si>
    <t>11781=9179</t>
  </si>
  <si>
    <t>10526754=209837_at</t>
  </si>
  <si>
    <t>Ap4m1=AP4M1</t>
  </si>
  <si>
    <t>20501=9194</t>
  </si>
  <si>
    <t>10495035=207057_at</t>
  </si>
  <si>
    <t>Slc16a1=SLC16A7</t>
  </si>
  <si>
    <t>30963=9200</t>
  </si>
  <si>
    <t>10480249=219654_at</t>
  </si>
  <si>
    <t>Ptpla=PTPLA</t>
  </si>
  <si>
    <t>56364=9203</t>
  </si>
  <si>
    <t>10606026=207559_s_at</t>
  </si>
  <si>
    <t>Zmym3=ZMYM3</t>
  </si>
  <si>
    <t>71268=9209</t>
  </si>
  <si>
    <t>10589723=218364_at</t>
  </si>
  <si>
    <t>Lrrfip2=LRRFIP2</t>
  </si>
  <si>
    <t>70769=9221</t>
  </si>
  <si>
    <t>10463535=211951_at</t>
  </si>
  <si>
    <t>Nolc1=NOLC1</t>
  </si>
  <si>
    <t>19157=9267</t>
  </si>
  <si>
    <t>10393544=202880_s_at</t>
  </si>
  <si>
    <t>Cyth1=CYTH1</t>
  </si>
  <si>
    <t>69207=9295</t>
  </si>
  <si>
    <t>10503036=200685_at</t>
  </si>
  <si>
    <t>Srsf11=SRSF11</t>
  </si>
  <si>
    <t>69716=9319</t>
  </si>
  <si>
    <t>10410560=204033_at</t>
  </si>
  <si>
    <t>Trip13=TRIP13</t>
  </si>
  <si>
    <t>93671=9332</t>
  </si>
  <si>
    <t>10541644=215049_x_at</t>
  </si>
  <si>
    <t>Cd163=CD163</t>
  </si>
  <si>
    <t>56386=9334</t>
  </si>
  <si>
    <t>10457733=221484_at</t>
  </si>
  <si>
    <t>B4galt6=B4GALT5</t>
  </si>
  <si>
    <t>26941=9368</t>
  </si>
  <si>
    <t>10382462=201349_at</t>
  </si>
  <si>
    <t>Slc9a3r1=SLC9A3R1</t>
  </si>
  <si>
    <t>12858=9377</t>
  </si>
  <si>
    <t>10585706=203663_s_at</t>
  </si>
  <si>
    <t>Cox5a=COX5A</t>
  </si>
  <si>
    <t>26357=9429</t>
  </si>
  <si>
    <t>10538640=209735_at</t>
  </si>
  <si>
    <t>Abcg2=ABCG2</t>
  </si>
  <si>
    <t>70208=9439</t>
  </si>
  <si>
    <t>10362210=218846_at</t>
  </si>
  <si>
    <t>Med23=MED23</t>
  </si>
  <si>
    <t>52686=9440</t>
  </si>
  <si>
    <t>10381860=221517_s_at</t>
  </si>
  <si>
    <t>Mettl2=MED17</t>
  </si>
  <si>
    <t>14873=9446</t>
  </si>
  <si>
    <t>10463836=201470_at</t>
  </si>
  <si>
    <t>Gsto1=GSTO1</t>
  </si>
  <si>
    <t>230787=9473</t>
  </si>
  <si>
    <t>10516966=210785_s_at</t>
  </si>
  <si>
    <t>Themis2=THEMIS2</t>
  </si>
  <si>
    <t>218756=9497</t>
  </si>
  <si>
    <t>10412773=209884_s_at</t>
  </si>
  <si>
    <t>Slc4a7=SLC4A7</t>
  </si>
  <si>
    <t>66143=9521</t>
  </si>
  <si>
    <t>10408762=204905_s_at</t>
  </si>
  <si>
    <t>Eef1e1=EEF1E1</t>
  </si>
  <si>
    <t>211378=9534</t>
  </si>
  <si>
    <t>10409990=206862_at</t>
  </si>
  <si>
    <t>6720489N17Rik=ZNF254</t>
  </si>
  <si>
    <t>66845=9553</t>
  </si>
  <si>
    <t>10520833=203781_at</t>
  </si>
  <si>
    <t>Mrpl33=MRPL33</t>
  </si>
  <si>
    <t>26914=9555</t>
  </si>
  <si>
    <t>10409557=214501_s_at</t>
  </si>
  <si>
    <t>H2afy=H2AFY</t>
  </si>
  <si>
    <t>30930=9559</t>
  </si>
  <si>
    <t>10369604=201807_at</t>
  </si>
  <si>
    <t>Vps26a=VPS26A</t>
  </si>
  <si>
    <t>17330=9562</t>
  </si>
  <si>
    <t>10515156=209585_s_at</t>
  </si>
  <si>
    <t>Minpp1=MINPP1</t>
  </si>
  <si>
    <t>170762=9631</t>
  </si>
  <si>
    <t>10422854=206550_s_at</t>
  </si>
  <si>
    <t>Nup155=NUP155</t>
  </si>
  <si>
    <t>241308=9649</t>
  </si>
  <si>
    <t>10481804=204199_at</t>
  </si>
  <si>
    <t>Ralgps1=RALGPS1</t>
  </si>
  <si>
    <t>23908=9653</t>
  </si>
  <si>
    <t>10502522=203284_s_at</t>
  </si>
  <si>
    <t>Hs2st1=HS2ST1</t>
  </si>
  <si>
    <t>214444=9659</t>
  </si>
  <si>
    <t>10513824=209700_x_at</t>
  </si>
  <si>
    <t>Cdk5rap2=PDE4DIP</t>
  </si>
  <si>
    <t>277854=9681</t>
  </si>
  <si>
    <t>10520982=205223_at</t>
  </si>
  <si>
    <t>Depdc5=DEPDC5</t>
  </si>
  <si>
    <t>80750=9683</t>
  </si>
  <si>
    <t>10580457=32069_at</t>
  </si>
  <si>
    <t>N4bp1=N4BP1</t>
  </si>
  <si>
    <t>66882=9689</t>
  </si>
  <si>
    <t>10346523=200776_s_at</t>
  </si>
  <si>
    <t>Bzw1=BZW1</t>
  </si>
  <si>
    <t>66132=9692</t>
  </si>
  <si>
    <t>10395807=202713_s_at</t>
  </si>
  <si>
    <t>1110008L16Rik=KIAA0391</t>
  </si>
  <si>
    <t>80912=9698</t>
  </si>
  <si>
    <t>10508619=201166_s_at</t>
  </si>
  <si>
    <t>Pum1=PUM1</t>
  </si>
  <si>
    <t>22241=9706</t>
  </si>
  <si>
    <t>10532472=204062_s_at</t>
  </si>
  <si>
    <t>Ulk1=ULK2</t>
  </si>
  <si>
    <t>64209=9709</t>
  </si>
  <si>
    <t>10574087=217168_s_at</t>
  </si>
  <si>
    <t>Herpud1=HERPUD1</t>
  </si>
  <si>
    <t>98910=9712</t>
  </si>
  <si>
    <t>10469110=204761_at</t>
  </si>
  <si>
    <t>Usp6nl=USP6NL</t>
  </si>
  <si>
    <t>321006=9730</t>
  </si>
  <si>
    <t>10588547=204377_s_at</t>
  </si>
  <si>
    <t>Vprbp=VPRBP</t>
  </si>
  <si>
    <t>238130=9732</t>
  </si>
  <si>
    <t>10395466=205003_at</t>
  </si>
  <si>
    <t>Dock4=DOCK4</t>
  </si>
  <si>
    <t>15184=9734</t>
  </si>
  <si>
    <t>10391577=205659_at</t>
  </si>
  <si>
    <t>Hdac5=HDAC9</t>
  </si>
  <si>
    <t>70237=9737</t>
  </si>
  <si>
    <t>10601844=204793_at</t>
  </si>
  <si>
    <t>Bhlhb9=GPRASP1</t>
  </si>
  <si>
    <t>330914=9743</t>
  </si>
  <si>
    <t>10584124=203431_s_at</t>
  </si>
  <si>
    <t>Arhgap32=ARHGAP32</t>
  </si>
  <si>
    <t>193385=9750</t>
  </si>
  <si>
    <t>10404152=209829_at</t>
  </si>
  <si>
    <t>Fam65b=FAM65B</t>
  </si>
  <si>
    <t>208727=9759</t>
  </si>
  <si>
    <t>10356628=204225_at</t>
  </si>
  <si>
    <t>Hdac4=HDAC4</t>
  </si>
  <si>
    <t>382207=9767</t>
  </si>
  <si>
    <t>10598848=204866_at</t>
  </si>
  <si>
    <t>Jade3=JADE3</t>
  </si>
  <si>
    <t>213391=9770</t>
  </si>
  <si>
    <t>10547177=203185_at</t>
  </si>
  <si>
    <t>Rassf4=RASSF2</t>
  </si>
  <si>
    <t>72238=9779</t>
  </si>
  <si>
    <t>10451736=201814_at</t>
  </si>
  <si>
    <t>Tbc1d5=TBC1D5</t>
  </si>
  <si>
    <t>382038=9816</t>
  </si>
  <si>
    <t>10576403=205284_at</t>
  </si>
  <si>
    <t>Urb2=URB2</t>
  </si>
  <si>
    <t>74735=9830</t>
  </si>
  <si>
    <t>10512766=203148_s_at</t>
  </si>
  <si>
    <t>Trim14=TRIM14</t>
  </si>
  <si>
    <t>241289=9858</t>
  </si>
  <si>
    <t>10470543=203955_at</t>
  </si>
  <si>
    <t>Ppp1r26=PPP1R26</t>
  </si>
  <si>
    <t>66413=9861</t>
  </si>
  <si>
    <t>10417689=202753_at</t>
  </si>
  <si>
    <t>Psmd6=PSMD6</t>
  </si>
  <si>
    <t>207278=9873</t>
  </si>
  <si>
    <t>10555438=203620_s_at</t>
  </si>
  <si>
    <t>Fchsd2=FCHSD2</t>
  </si>
  <si>
    <t>207932=9875</t>
  </si>
  <si>
    <t>10440800=212996_s_at</t>
  </si>
  <si>
    <t>Urb1=URB1</t>
  </si>
  <si>
    <t>226517=9887</t>
  </si>
  <si>
    <t>10358757=201793_x_at</t>
  </si>
  <si>
    <t>Smg7=SMG7</t>
  </si>
  <si>
    <t>103199=9896</t>
  </si>
  <si>
    <t>10368782=203656_at</t>
  </si>
  <si>
    <t>Fig4=FIG4</t>
  </si>
  <si>
    <t>68926=9898</t>
  </si>
  <si>
    <t>10512195=201377_at</t>
  </si>
  <si>
    <t>Ubap2=UBAP2L</t>
  </si>
  <si>
    <t>240064=9904</t>
  </si>
  <si>
    <t>10449926=206019_at</t>
  </si>
  <si>
    <t>Zfp799=RBM19</t>
  </si>
  <si>
    <t>227648=9919</t>
  </si>
  <si>
    <t>10481023=215696_s_at</t>
  </si>
  <si>
    <t>Sec16a=SEC16A</t>
  </si>
  <si>
    <t>230848=9923</t>
  </si>
  <si>
    <t>10517540=203959_s_at</t>
  </si>
  <si>
    <t>Zbtb40=ZBTB40</t>
  </si>
  <si>
    <t>226856=9926</t>
  </si>
  <si>
    <t>10352756=202651_at</t>
  </si>
  <si>
    <t>Lpgat1=LPGAT1</t>
  </si>
  <si>
    <t>60365=9939</t>
  </si>
  <si>
    <t>10494452=217857_s_at</t>
  </si>
  <si>
    <t>Rbm8a=RBM8A</t>
  </si>
  <si>
    <t>70028=9980</t>
  </si>
  <si>
    <t>10436983=205248_at</t>
  </si>
  <si>
    <t>Dopey2=DOPEY2</t>
  </si>
  <si>
    <t>23857=9988</t>
  </si>
  <si>
    <t>10528120=203301_s_at</t>
  </si>
  <si>
    <t>Dmtf1=DMTF1</t>
  </si>
  <si>
    <t>21353=10010</t>
  </si>
  <si>
    <t>10472289=207616_s_at</t>
  </si>
  <si>
    <t>Tank=TANK</t>
  </si>
  <si>
    <t>71943=10040</t>
  </si>
  <si>
    <t>10389816=204485_s_at</t>
  </si>
  <si>
    <t>Tom1l1=TOM1L1</t>
  </si>
  <si>
    <t>56459=10055</t>
  </si>
  <si>
    <t>10560260=217946_s_at</t>
  </si>
  <si>
    <t>Sae1=SAE1</t>
  </si>
  <si>
    <t>24044=10066</t>
  </si>
  <si>
    <t>10585721=218143_s_at</t>
  </si>
  <si>
    <t>Scamp2=SCAMP2</t>
  </si>
  <si>
    <t>59026=10075</t>
  </si>
  <si>
    <t>10602501=208598_s_at</t>
  </si>
  <si>
    <t>Huwe1=HUWE1</t>
  </si>
  <si>
    <t>67771=10092</t>
  </si>
  <si>
    <t>10350684=211963_s_at</t>
  </si>
  <si>
    <t>Arpc5=ARPC5</t>
  </si>
  <si>
    <t>68089=10093</t>
  </si>
  <si>
    <t>10540650=211672_s_at</t>
  </si>
  <si>
    <t>Arpc4=ARPC4</t>
  </si>
  <si>
    <t>11867=10095</t>
  </si>
  <si>
    <t>10604763=201954_at</t>
  </si>
  <si>
    <t>Arpc1b=ARPC1B</t>
  </si>
  <si>
    <t>56224=10098</t>
  </si>
  <si>
    <t>10496494=209890_at</t>
  </si>
  <si>
    <t>Tspan5=TSPAN5</t>
  </si>
  <si>
    <t>56434=10099</t>
  </si>
  <si>
    <t>10593842=200972_at</t>
  </si>
  <si>
    <t>Tspan3=TSPAN3</t>
  </si>
  <si>
    <t>76709=10109</t>
  </si>
  <si>
    <t>10347297=208679_s_at</t>
  </si>
  <si>
    <t>Arpc2=ARPC2</t>
  </si>
  <si>
    <t>72416=10128</t>
  </si>
  <si>
    <t>10453334=211615_s_at</t>
  </si>
  <si>
    <t>Lrpprc=LRPPRC</t>
  </si>
  <si>
    <t>71853=10130</t>
  </si>
  <si>
    <t>10394735=216640_s_at</t>
  </si>
  <si>
    <t>Pdia6=PDIA6</t>
  </si>
  <si>
    <t>59027=10135</t>
  </si>
  <si>
    <t>10395259=217739_s_at</t>
  </si>
  <si>
    <t>Nampt=NAMPT</t>
  </si>
  <si>
    <t>100986=10142</t>
  </si>
  <si>
    <t>10519420=215483_at</t>
  </si>
  <si>
    <t>Akap9=AKAP9</t>
  </si>
  <si>
    <t>210766=10157</t>
  </si>
  <si>
    <t>10600512=214829_at</t>
  </si>
  <si>
    <t>Brcc3=AASS</t>
  </si>
  <si>
    <t>59028=10171</t>
  </si>
  <si>
    <t>10462346=218544_s_at</t>
  </si>
  <si>
    <t>Rcl1=RCL1</t>
  </si>
  <si>
    <t>19654=10181</t>
  </si>
  <si>
    <t>10596796=201394_s_at</t>
  </si>
  <si>
    <t>Rbm6=RBM5</t>
  </si>
  <si>
    <t>218454=10184</t>
  </si>
  <si>
    <t>10406676=212658_at</t>
  </si>
  <si>
    <t>Lhfpl2=LHFPL2</t>
  </si>
  <si>
    <t>208624=10195</t>
  </si>
  <si>
    <t>10438517=207396_s_at</t>
  </si>
  <si>
    <t>Alg3=ALG3</t>
  </si>
  <si>
    <t>231915=10208</t>
  </si>
  <si>
    <t>10527624=204190_at</t>
  </si>
  <si>
    <t>Uspl1=USPL1</t>
  </si>
  <si>
    <t>108989=10216</t>
  </si>
  <si>
    <t>10350535=206007_at</t>
  </si>
  <si>
    <t>Tpr=PRG4</t>
  </si>
  <si>
    <t>50928=10219</t>
  </si>
  <si>
    <t>10547590=210288_at</t>
  </si>
  <si>
    <t>Klrg1=KLRG1</t>
  </si>
  <si>
    <t>56403=10236</t>
  </si>
  <si>
    <t>10595604=208765_s_at</t>
  </si>
  <si>
    <t>Syncrip=HNRNPR</t>
  </si>
  <si>
    <t>71833=10238</t>
  </si>
  <si>
    <t>10382010=221744_at</t>
  </si>
  <si>
    <t>Dcaf7=DCAF7</t>
  </si>
  <si>
    <t>57312=10240</t>
  </si>
  <si>
    <t>10570827=212603_at</t>
  </si>
  <si>
    <t>Mrps31=MRPS31</t>
  </si>
  <si>
    <t>227746=10244</t>
  </si>
  <si>
    <t>10481900=203150_at</t>
  </si>
  <si>
    <t>Rabepk=RABEPK</t>
  </si>
  <si>
    <t>51796=10250</t>
  </si>
  <si>
    <t>10517345=201224_s_at</t>
  </si>
  <si>
    <t>Srrm1=SRRM1</t>
  </si>
  <si>
    <t>56324=10254</t>
  </si>
  <si>
    <t>10482712=209649_at</t>
  </si>
  <si>
    <t>Stam2=STAM2</t>
  </si>
  <si>
    <t>14728=10288</t>
  </si>
  <si>
    <t>10363082=207697_x_at</t>
  </si>
  <si>
    <t>Lilrb4=LILRB2</t>
  </si>
  <si>
    <t>14768=10314</t>
  </si>
  <si>
    <t>10355266=202020_s_at</t>
  </si>
  <si>
    <t>Lancl1=LANCL1</t>
  </si>
  <si>
    <t>58810=10327</t>
  </si>
  <si>
    <t>10515352=201900_s_at</t>
  </si>
  <si>
    <t>Akr1a1=AKR1A1</t>
  </si>
  <si>
    <t>19720=10384</t>
  </si>
  <si>
    <t>10403903=204821_at</t>
  </si>
  <si>
    <t>Trim27=BTN3A3</t>
  </si>
  <si>
    <t>54667=10396</t>
  </si>
  <si>
    <t>10499666=213106_at</t>
  </si>
  <si>
    <t>Atp8b2=ATP8A1</t>
  </si>
  <si>
    <t>70350=10409</t>
  </si>
  <si>
    <t>10427895=202391_at</t>
  </si>
  <si>
    <t>Basp1=BASP1</t>
  </si>
  <si>
    <t>27374=10419</t>
  </si>
  <si>
    <t>10419759=217786_at</t>
  </si>
  <si>
    <t>Prmt5=PRMT5</t>
  </si>
  <si>
    <t>27999=10447</t>
  </si>
  <si>
    <t>10543319=201889_at</t>
  </si>
  <si>
    <t>Fam3c=FAM3C</t>
  </si>
  <si>
    <t>22325=10451</t>
  </si>
  <si>
    <t>10481210=218807_at</t>
  </si>
  <si>
    <t>Vav2=VAV3</t>
  </si>
  <si>
    <t>70103=10467</t>
  </si>
  <si>
    <t>10534654=201541_s_at</t>
  </si>
  <si>
    <t>Znhit1=ZNHIT1</t>
  </si>
  <si>
    <t>14976=10471</t>
  </si>
  <si>
    <t>10450055=222029_x_at</t>
  </si>
  <si>
    <t>H2-Ke2=PFDN6</t>
  </si>
  <si>
    <t>20524=10478</t>
  </si>
  <si>
    <t>10430711=214210_at</t>
  </si>
  <si>
    <t>Slc25a17=SLC25A17</t>
  </si>
  <si>
    <t>12331=10487</t>
  </si>
  <si>
    <t>10516051=200625_s_at</t>
  </si>
  <si>
    <t>Cap1=CAP1</t>
  </si>
  <si>
    <t>277396=10491</t>
  </si>
  <si>
    <t>10472598=201380_at</t>
  </si>
  <si>
    <t>Klhl23=CRTAP</t>
  </si>
  <si>
    <t>218877=10512</t>
  </si>
  <si>
    <t>10413733=203789_s_at</t>
  </si>
  <si>
    <t>Sema3g=SEMA3C</t>
  </si>
  <si>
    <t>23991=10519</t>
  </si>
  <si>
    <t>10564869=201953_at</t>
  </si>
  <si>
    <t>Cib1=CIB1</t>
  </si>
  <si>
    <t>13207=10521</t>
  </si>
  <si>
    <t>10392251=213998_s_at</t>
  </si>
  <si>
    <t>Ddx5=DDX17</t>
  </si>
  <si>
    <t>69617=10531</t>
  </si>
  <si>
    <t>10403361=205273_s_at</t>
  </si>
  <si>
    <t>Pitrm1=PITRM1</t>
  </si>
  <si>
    <t>74244=10533</t>
  </si>
  <si>
    <t>10540860=218673_s_at</t>
  </si>
  <si>
    <t>Atg7=ATG7</t>
  </si>
  <si>
    <t>74140=10548</t>
  </si>
  <si>
    <t>10420071=209150_s_at</t>
  </si>
  <si>
    <t>Tm9sf1=TM9SF1</t>
  </si>
  <si>
    <t>12468=10574</t>
  </si>
  <si>
    <t>10539606=200812_at</t>
  </si>
  <si>
    <t>Cct7=CCT7</t>
  </si>
  <si>
    <t>67963=10577</t>
  </si>
  <si>
    <t>10401519=200701_at</t>
  </si>
  <si>
    <t>Npc2=NPC2</t>
  </si>
  <si>
    <t>67486=10622</t>
  </si>
  <si>
    <t>10410877=206653_at</t>
  </si>
  <si>
    <t>Polr3g=POLR3G</t>
  </si>
  <si>
    <t>78926=10634</t>
  </si>
  <si>
    <t>10383932=31874_at</t>
  </si>
  <si>
    <t>Gas2l1=GAS2L1</t>
  </si>
  <si>
    <t>14058=10645</t>
  </si>
  <si>
    <t>10570291=212252_at</t>
  </si>
  <si>
    <t>F10=CAMKK2</t>
  </si>
  <si>
    <t>13992=10656</t>
  </si>
  <si>
    <t>10424559=209781_s_at</t>
  </si>
  <si>
    <t>Khdrbs3=KHDRBS3</t>
  </si>
  <si>
    <t>13018=10664</t>
  </si>
  <si>
    <t>10574812=202521_at</t>
  </si>
  <si>
    <t>Ctcf=CTCF</t>
  </si>
  <si>
    <t>22428=10671</t>
  </si>
  <si>
    <t>10578138=203261_at</t>
  </si>
  <si>
    <t>Dctn6=DCTN6</t>
  </si>
  <si>
    <t>72029=10695</t>
  </si>
  <si>
    <t>10451458=217931_at</t>
  </si>
  <si>
    <t>Cnpy3=CNPY3</t>
  </si>
  <si>
    <t>20842=10734</t>
  </si>
  <si>
    <t>10588154=219753_at</t>
  </si>
  <si>
    <t>Stag1=STAG3</t>
  </si>
  <si>
    <t>18685=10745</t>
  </si>
  <si>
    <t>10495012=210191_s_at</t>
  </si>
  <si>
    <t>Phtf1=PHTF1</t>
  </si>
  <si>
    <t>14852=10767</t>
  </si>
  <si>
    <t>10437748=209315_at</t>
  </si>
  <si>
    <t>Gspt1=HBS1L</t>
  </si>
  <si>
    <t>229709=10768</t>
  </si>
  <si>
    <t>10501143=200848_at</t>
  </si>
  <si>
    <t>Ahcyl1=AHCYL1</t>
  </si>
  <si>
    <t>20620=10769</t>
  </si>
  <si>
    <t>10407126=201939_at</t>
  </si>
  <si>
    <t>Plk2=PLK2</t>
  </si>
  <si>
    <t>232854=10781</t>
  </si>
  <si>
    <t>10549899=214686_at</t>
  </si>
  <si>
    <t>Zfp418=ZNF266</t>
  </si>
  <si>
    <t>27081=10782</t>
  </si>
  <si>
    <t>10600150=204937_s_at</t>
  </si>
  <si>
    <t>Zfp275=ZNF274</t>
  </si>
  <si>
    <t>67370=10793</t>
  </si>
  <si>
    <t>10550003=215239_x_at</t>
  </si>
  <si>
    <t>Zfp606=ZNF273</t>
  </si>
  <si>
    <t>53860=10801</t>
  </si>
  <si>
    <t>10382912=41220_at</t>
  </si>
  <si>
    <t>Sept9=SEPT9</t>
  </si>
  <si>
    <t>56505=10856</t>
  </si>
  <si>
    <t>10539882=201459_at</t>
  </si>
  <si>
    <t>Ruvbl1=RUVBL2</t>
  </si>
  <si>
    <t>70804=10857</t>
  </si>
  <si>
    <t>10497964=201121_s_at</t>
  </si>
  <si>
    <t>Pgrmc2=PGRMC1</t>
  </si>
  <si>
    <t>107029=10873</t>
  </si>
  <si>
    <t>10459730=204663_at</t>
  </si>
  <si>
    <t>Me2=ME3</t>
  </si>
  <si>
    <t>59054=10884</t>
  </si>
  <si>
    <t>10412385=222275_at</t>
  </si>
  <si>
    <t>Mrps30=MRPS30</t>
  </si>
  <si>
    <t>269470=10885</t>
  </si>
  <si>
    <t>10500582=218882_s_at</t>
  </si>
  <si>
    <t>Wdr3=WDR3</t>
  </si>
  <si>
    <t>240354=10892</t>
  </si>
  <si>
    <t>10456296=210018_x_at</t>
  </si>
  <si>
    <t>Malt1=MALT1</t>
  </si>
  <si>
    <t>69072=10969</t>
  </si>
  <si>
    <t>10507557=201323_at</t>
  </si>
  <si>
    <t>Ebna1bp2=EBNA1BP2</t>
  </si>
  <si>
    <t>216197=10970</t>
  </si>
  <si>
    <t>10371387=200999_s_at</t>
  </si>
  <si>
    <t>Ckap4=CKAP4</t>
  </si>
  <si>
    <t>18726=11027</t>
  </si>
  <si>
    <t>10559478=207857_at</t>
  </si>
  <si>
    <t>Lilra6=LILRA2</t>
  </si>
  <si>
    <t>231821=11033</t>
  </si>
  <si>
    <t>10535065=90265_at</t>
  </si>
  <si>
    <t>Adap1=ADAP1</t>
  </si>
  <si>
    <t>56431=11034</t>
  </si>
  <si>
    <t>10476648=201022_s_at</t>
  </si>
  <si>
    <t>Dstn=DSTN</t>
  </si>
  <si>
    <t>18715=11040</t>
  </si>
  <si>
    <t>10598467=204269_at</t>
  </si>
  <si>
    <t>Pim2=PIM2</t>
  </si>
  <si>
    <t>214627=11044</t>
  </si>
  <si>
    <t>10573733=202466_at</t>
  </si>
  <si>
    <t>Papd5=PAPD7</t>
  </si>
  <si>
    <t>68219=11051</t>
  </si>
  <si>
    <t>10491036=213461_at</t>
  </si>
  <si>
    <t>Nudt21=NUDT21</t>
  </si>
  <si>
    <t>74178=11056</t>
  </si>
  <si>
    <t>10508115=210320_s_at</t>
  </si>
  <si>
    <t>Stk40=DDX52</t>
  </si>
  <si>
    <t>107568=11059</t>
  </si>
  <si>
    <t>10511755=212638_s_at</t>
  </si>
  <si>
    <t>Wwp1=WWP1</t>
  </si>
  <si>
    <t>23856=11083</t>
  </si>
  <si>
    <t>10490510=218325_s_at</t>
  </si>
  <si>
    <t>Dido1=DIDO1</t>
  </si>
  <si>
    <t>72843=11108</t>
  </si>
  <si>
    <t>10371420=218329_at</t>
  </si>
  <si>
    <t>Prdm4=PRDM4</t>
  </si>
  <si>
    <t>52696=11130</t>
  </si>
  <si>
    <t>10363905=204026_s_at</t>
  </si>
  <si>
    <t>Zwint=ZWINT</t>
  </si>
  <si>
    <t>12721=11151</t>
  </si>
  <si>
    <t>10568024=209083_at</t>
  </si>
  <si>
    <t>Coro1a=CORO1A</t>
  </si>
  <si>
    <t>101739=11168</t>
  </si>
  <si>
    <t>10514158=209337_at</t>
  </si>
  <si>
    <t>Psip1=PSIP1</t>
  </si>
  <si>
    <t>218973=11169</t>
  </si>
  <si>
    <t>10419296=216228_s_at</t>
  </si>
  <si>
    <t>Wdhd1=WDHD1</t>
  </si>
  <si>
    <t>20901=11171</t>
  </si>
  <si>
    <t>10542445=200870_at</t>
  </si>
  <si>
    <t>Strap=STRAP</t>
  </si>
  <si>
    <t>26411=11184</t>
  </si>
  <si>
    <t>10551666=206296_x_at</t>
  </si>
  <si>
    <t>Map4k1=MAP4K1</t>
  </si>
  <si>
    <t>246694=11234</t>
  </si>
  <si>
    <t>10563615=204544_at</t>
  </si>
  <si>
    <t>Hps5=HPS5</t>
  </si>
  <si>
    <t>319997=11262</t>
  </si>
  <si>
    <t>10356293=207777_s_at</t>
  </si>
  <si>
    <t>A630001G21Rik=SP140</t>
  </si>
  <si>
    <t>77113=11275</t>
  </si>
  <si>
    <t>10578922=219157_at</t>
  </si>
  <si>
    <t>Klhl2=KLHL2</t>
  </si>
  <si>
    <t>244713=11320</t>
  </si>
  <si>
    <t>10583402=219797_at</t>
  </si>
  <si>
    <t>Zfp317=MGAT4A</t>
  </si>
  <si>
    <t>73469=22838</t>
  </si>
  <si>
    <t>10512655=203286_at</t>
  </si>
  <si>
    <t>Rnf38=RNF44</t>
  </si>
  <si>
    <t>74998=22841</t>
  </si>
  <si>
    <t>10468795=203884_s_at</t>
  </si>
  <si>
    <t>Rab11fip2=RAB11FIP2</t>
  </si>
  <si>
    <t>195046=22861</t>
  </si>
  <si>
    <t>10388047=210113_s_at</t>
  </si>
  <si>
    <t>Nlrp1a=NLRP1</t>
  </si>
  <si>
    <t>56284=22863</t>
  </si>
  <si>
    <t>10545576=204568_at</t>
  </si>
  <si>
    <t>Mrpl19=ATG14</t>
  </si>
  <si>
    <t>216856=22871</t>
  </si>
  <si>
    <t>10387659=205893_at</t>
  </si>
  <si>
    <t>Nlgn2=NLGN1</t>
  </si>
  <si>
    <t>268564=22890</t>
  </si>
  <si>
    <t>10396645=205092_x_at</t>
  </si>
  <si>
    <t>Zbtb1=ZBTB1</t>
  </si>
  <si>
    <t>105841=22898</t>
  </si>
  <si>
    <t>10424584=212975_at</t>
  </si>
  <si>
    <t>Dennd3=DENND3</t>
  </si>
  <si>
    <t>226407=22930</t>
  </si>
  <si>
    <t>10349453=213531_s_at</t>
  </si>
  <si>
    <t>Rab3gap1=RAB3GAP1</t>
  </si>
  <si>
    <t>76952=22978</t>
  </si>
  <si>
    <t>10468253=209155_s_at</t>
  </si>
  <si>
    <t>Nt5c2=NT5C2</t>
  </si>
  <si>
    <t>239667=22982</t>
  </si>
  <si>
    <t>10426835=212504_at</t>
  </si>
  <si>
    <t>Dip2b=DIP2C</t>
  </si>
  <si>
    <t>231670=23014</t>
  </si>
  <si>
    <t>10524941=212229_s_at</t>
  </si>
  <si>
    <t>Fbxo21=FBXO21</t>
  </si>
  <si>
    <t>320632=23020</t>
  </si>
  <si>
    <t>10475718=200058_s_at</t>
  </si>
  <si>
    <t>Snrnp200=SNRNP200</t>
  </si>
  <si>
    <t>74105=23062</t>
  </si>
  <si>
    <t>10567626=208914_at</t>
  </si>
  <si>
    <t>Gga2=GGA2</t>
  </si>
  <si>
    <t>269254=23064</t>
  </si>
  <si>
    <t>10470665=201965_s_at</t>
  </si>
  <si>
    <t>Setx=SETX</t>
  </si>
  <si>
    <t>67088=23066</t>
  </si>
  <si>
    <t>10540935=213547_at</t>
  </si>
  <si>
    <t>Cand2=CAND2</t>
  </si>
  <si>
    <t>233904=23067</t>
  </si>
  <si>
    <t>10557758=213153_at</t>
  </si>
  <si>
    <t>Setd1a=SETD1B</t>
  </si>
  <si>
    <t>72462=23076</t>
  </si>
  <si>
    <t>10443836=212846_at</t>
  </si>
  <si>
    <t>Rrp1b=RRP1B</t>
  </si>
  <si>
    <t>74206=23094</t>
  </si>
  <si>
    <t>10561721=37831_at</t>
  </si>
  <si>
    <t>Sipa1l3=SIPA1L3</t>
  </si>
  <si>
    <t>218506=23107</t>
  </si>
  <si>
    <t>10406865=212145_at</t>
  </si>
  <si>
    <t>Mrps27=MRPS27</t>
  </si>
  <si>
    <t>13823=23136</t>
  </si>
  <si>
    <t>10446553=212681_at</t>
  </si>
  <si>
    <t>Epb4.1l3=EPB41L3</t>
  </si>
  <si>
    <t>195018=23140</t>
  </si>
  <si>
    <t>10378154=212601_at</t>
  </si>
  <si>
    <t>Zzef1=ZZEF1</t>
  </si>
  <si>
    <t>380916=23143</t>
  </si>
  <si>
    <t>10421581=214936_at</t>
  </si>
  <si>
    <t>Lrch1=LRCH1</t>
  </si>
  <si>
    <t>209630=23150</t>
  </si>
  <si>
    <t>10468992=213056_at</t>
  </si>
  <si>
    <t>Frmd4a=FRMD4B</t>
  </si>
  <si>
    <t>72515=23160</t>
  </si>
  <si>
    <t>10446693=214662_at</t>
  </si>
  <si>
    <t>Wdr43=WDR43</t>
  </si>
  <si>
    <t>70699=23165</t>
  </si>
  <si>
    <t>10537246=212247_at</t>
  </si>
  <si>
    <t>Nup205=NUP205</t>
  </si>
  <si>
    <t>76740=23167</t>
  </si>
  <si>
    <t>10424439=212149_at</t>
  </si>
  <si>
    <t>Efr3a=EFR3A</t>
  </si>
  <si>
    <t>14245=23175</t>
  </si>
  <si>
    <t>10399478=212274_at</t>
  </si>
  <si>
    <t>Lpin1=LPIN1</t>
  </si>
  <si>
    <t>216543=23177</t>
  </si>
  <si>
    <t>10384529=212677_s_at</t>
  </si>
  <si>
    <t>Cep68=CEP68</t>
  </si>
  <si>
    <t>74204=23214</t>
  </si>
  <si>
    <t>10567797=211982_x_at</t>
  </si>
  <si>
    <t>Xpo6=XPO6</t>
  </si>
  <si>
    <t>224860=23228</t>
  </si>
  <si>
    <t>10445867=213309_at</t>
  </si>
  <si>
    <t>Plcl2=PLCL2</t>
  </si>
  <si>
    <t>100855=23232</t>
  </si>
  <si>
    <t>10529549=221858_at</t>
  </si>
  <si>
    <t>Tbc1d14=TBC1D12</t>
  </si>
  <si>
    <t>18797=23236</t>
  </si>
  <si>
    <t>10465521=213222_at</t>
  </si>
  <si>
    <t>Plcb3=PLCB1</t>
  </si>
  <si>
    <t>72108=23259</t>
  </si>
  <si>
    <t>10577838=212690_at</t>
  </si>
  <si>
    <t>Ddhd2=DDHD2</t>
  </si>
  <si>
    <t>227399=23262</t>
  </si>
  <si>
    <t>10356936=203253_s_at</t>
  </si>
  <si>
    <t>Ppip5k2=PPIP5K2</t>
  </si>
  <si>
    <t>29808=23269</t>
  </si>
  <si>
    <t>10475051=212945_s_at</t>
  </si>
  <si>
    <t>Mga=MGA</t>
  </si>
  <si>
    <t>320234=23272</t>
  </si>
  <si>
    <t>10418275=209284_s_at</t>
  </si>
  <si>
    <t>Ccdc66=FAM208A</t>
  </si>
  <si>
    <t>270201=23276</t>
  </si>
  <si>
    <t>10597162=212882_at</t>
  </si>
  <si>
    <t>Klhl18=KLHL18</t>
  </si>
  <si>
    <t>338355=23307</t>
  </si>
  <si>
    <t>10513551=212663_at</t>
  </si>
  <si>
    <t>Fkbp15=FKBP15</t>
  </si>
  <si>
    <t>230594=23318</t>
  </si>
  <si>
    <t>10506786=212704_at</t>
  </si>
  <si>
    <t>Zcchc11=ZCCHC11</t>
  </si>
  <si>
    <t>67742=23328</t>
  </si>
  <si>
    <t>10440393=41644_at</t>
  </si>
  <si>
    <t>Samsn1=SASH1</t>
  </si>
  <si>
    <t>52635=23344</t>
  </si>
  <si>
    <t>10399061=208858_s_at</t>
  </si>
  <si>
    <t>Esyt2=ESYT1</t>
  </si>
  <si>
    <t>105445=23348</t>
  </si>
  <si>
    <t>10422436=212538_at</t>
  </si>
  <si>
    <t>Dock9=DOCK9</t>
  </si>
  <si>
    <t>98733=23363</t>
  </si>
  <si>
    <t>10355871=212775_at</t>
  </si>
  <si>
    <t>Obsl1=OBSL1</t>
  </si>
  <si>
    <t>80913=23369</t>
  </si>
  <si>
    <t>10394448=216221_s_at</t>
  </si>
  <si>
    <t>Pum2=PUM2</t>
  </si>
  <si>
    <t>100121=23424</t>
  </si>
  <si>
    <t>10504672=213361_at</t>
  </si>
  <si>
    <t>Tdrd7=TDRD7</t>
  </si>
  <si>
    <t>69581=23433</t>
  </si>
  <si>
    <t>10576386=212119_at</t>
  </si>
  <si>
    <t>Rhou=RHOQ</t>
  </si>
  <si>
    <t>81898=23451</t>
  </si>
  <si>
    <t>10354704=201070_x_at</t>
  </si>
  <si>
    <t>Sf3b1=SF3B1</t>
  </si>
  <si>
    <t>12412=23468</t>
  </si>
  <si>
    <t>10380689=212126_at</t>
  </si>
  <si>
    <t>Cbx1=CBX5</t>
  </si>
  <si>
    <t>210982=23506</t>
  </si>
  <si>
    <t>10451481=213208_at</t>
  </si>
  <si>
    <t>Gltscr1l=GLTSCR1L</t>
  </si>
  <si>
    <t>106957=23516</t>
  </si>
  <si>
    <t>10457872=212110_at</t>
  </si>
  <si>
    <t>Slc39a6=SLC39A14</t>
  </si>
  <si>
    <t>217127=23522</t>
  </si>
  <si>
    <t>10390153=212462_at</t>
  </si>
  <si>
    <t>Kat7=KAT6B</t>
  </si>
  <si>
    <t>75956=23524</t>
  </si>
  <si>
    <t>10442341=208610_s_at</t>
  </si>
  <si>
    <t>Srrm2=SRRM2</t>
  </si>
  <si>
    <t>56747=23544</t>
  </si>
  <si>
    <t>10532542=213609_s_at</t>
  </si>
  <si>
    <t>Sez6l=SEZ6L</t>
  </si>
  <si>
    <t>56218=23598</t>
  </si>
  <si>
    <t>10373728=209431_s_at</t>
  </si>
  <si>
    <t>Patz1=PATZ1</t>
  </si>
  <si>
    <t>66970=23635</t>
  </si>
  <si>
    <t>10406551=210829_s_at</t>
  </si>
  <si>
    <t>Ssbp2=SSBP2</t>
  </si>
  <si>
    <t>17087=23643</t>
  </si>
  <si>
    <t>10344966=206584_at</t>
  </si>
  <si>
    <t>Ly96=LY96</t>
  </si>
  <si>
    <t>72475=23648</t>
  </si>
  <si>
    <t>10506603=217991_x_at</t>
  </si>
  <si>
    <t>Ssbp3=SSBP3</t>
  </si>
  <si>
    <t>28126=23658</t>
  </si>
  <si>
    <t>10409338=202903_at</t>
  </si>
  <si>
    <t>Nop16=LSM5</t>
  </si>
  <si>
    <t>100226=23673</t>
  </si>
  <si>
    <t>10516982=212111_at</t>
  </si>
  <si>
    <t>Stx12=STX12</t>
  </si>
  <si>
    <t>223697=25777</t>
  </si>
  <si>
    <t>10430596=212144_at</t>
  </si>
  <si>
    <t>Sun2=SUN2</t>
  </si>
  <si>
    <t>66403=25842</t>
  </si>
  <si>
    <t>10363163=203427_at</t>
  </si>
  <si>
    <t>Asf1a=ASF1A</t>
  </si>
  <si>
    <t>68614=25875</t>
  </si>
  <si>
    <t>10426909=207170_s_at</t>
  </si>
  <si>
    <t>Letmd1=LETMD1</t>
  </si>
  <si>
    <t>226747=25909</t>
  </si>
  <si>
    <t>10360589=214766_s_at</t>
  </si>
  <si>
    <t>Ahctf1=AHCTF1</t>
  </si>
  <si>
    <t>29876=25932</t>
  </si>
  <si>
    <t>10517336=201560_at</t>
  </si>
  <si>
    <t>Clic4=CLIC4</t>
  </si>
  <si>
    <t>72722=25940</t>
  </si>
  <si>
    <t>10452892=212333_at</t>
  </si>
  <si>
    <t>Fam98a=FAM98A</t>
  </si>
  <si>
    <t>66648=25941</t>
  </si>
  <si>
    <t>10457888=212055_at</t>
  </si>
  <si>
    <t>Tpgs2=TPGS2</t>
  </si>
  <si>
    <t>69162=25956</t>
  </si>
  <si>
    <t>10531675=209889_at</t>
  </si>
  <si>
    <t>Sec31a=SEC31B</t>
  </si>
  <si>
    <t>211499=25963</t>
  </si>
  <si>
    <t>10486499=212202_s_at</t>
  </si>
  <si>
    <t>Tmem87a=TMEM87A</t>
  </si>
  <si>
    <t>104444=25996</t>
  </si>
  <si>
    <t>10593205=218194_at</t>
  </si>
  <si>
    <t>Rexo2=REXO2</t>
  </si>
  <si>
    <t>98403=26036</t>
  </si>
  <si>
    <t>10353754=215012_at</t>
  </si>
  <si>
    <t>Zfp451=ZNF451</t>
  </si>
  <si>
    <t>59050=26049</t>
  </si>
  <si>
    <t>10411363=213954_at</t>
  </si>
  <si>
    <t>Nsa2=FAM169A</t>
  </si>
  <si>
    <t>67811=26073</t>
  </si>
  <si>
    <t>10379204=217806_s_at</t>
  </si>
  <si>
    <t>Poldip2=POLDIP2</t>
  </si>
  <si>
    <t>214764=26098</t>
  </si>
  <si>
    <t>10558297=213410_at</t>
  </si>
  <si>
    <t>Edrf1=EDRF1</t>
  </si>
  <si>
    <t>231866=26152</t>
  </si>
  <si>
    <t>10527172=37860_at</t>
  </si>
  <si>
    <t>Zfp12=ZNF337</t>
  </si>
  <si>
    <t>236539=26227</t>
  </si>
  <si>
    <t>10558439=201397_at</t>
  </si>
  <si>
    <t>Phgdh=PHGDH</t>
  </si>
  <si>
    <t>224481=26230</t>
  </si>
  <si>
    <t>10447521=219950_s_at</t>
  </si>
  <si>
    <t>Tfb1m=TIAM2</t>
  </si>
  <si>
    <t>50720=26278</t>
  </si>
  <si>
    <t>10415766=213262_at</t>
  </si>
  <si>
    <t>Sacs=SACS</t>
  </si>
  <si>
    <t>226101=26509</t>
  </si>
  <si>
    <t>10467258=201798_s_at</t>
  </si>
  <si>
    <t>Myof=MYOF</t>
  </si>
  <si>
    <t>80877=26960</t>
  </si>
  <si>
    <t>10492890=221207_s_at</t>
  </si>
  <si>
    <t>Lrba=NBEA</t>
  </si>
  <si>
    <t>66595=27032</t>
  </si>
  <si>
    <t>10588419=209934_s_at</t>
  </si>
  <si>
    <t>Aste1=ATP2C1</t>
  </si>
  <si>
    <t>66092=27069</t>
  </si>
  <si>
    <t>10419038=209249_s_at</t>
  </si>
  <si>
    <t>Ghitm=GHITM</t>
  </si>
  <si>
    <t>218035=27072</t>
  </si>
  <si>
    <t>10403765=210849_s_at</t>
  </si>
  <si>
    <t>Vps41=VPS41</t>
  </si>
  <si>
    <t>12301=27101</t>
  </si>
  <si>
    <t>10359334=211761_s_at</t>
  </si>
  <si>
    <t>Cacybp=CACYBP</t>
  </si>
  <si>
    <t>236511=27161</t>
  </si>
  <si>
    <t>10516371=213310_at</t>
  </si>
  <si>
    <t>Ago1=AGO2</t>
  </si>
  <si>
    <t>320706=27229</t>
  </si>
  <si>
    <t>10489092=211337_s_at</t>
  </si>
  <si>
    <t>Soga1=TUBGCP4</t>
  </si>
  <si>
    <t>71883=27235</t>
  </si>
  <si>
    <t>10531729=213379_at</t>
  </si>
  <si>
    <t>Coq2=COQ2</t>
  </si>
  <si>
    <t>233887=27300</t>
  </si>
  <si>
    <t>10557585=218735_s_at</t>
  </si>
  <si>
    <t>Zfp553=ZNF544</t>
  </si>
  <si>
    <t>70683=27340</t>
  </si>
  <si>
    <t>10371676=209725_at</t>
  </si>
  <si>
    <t>Utp20=UTP20</t>
  </si>
  <si>
    <t>78798=27436</t>
  </si>
  <si>
    <t>10447141=220386_s_at</t>
  </si>
  <si>
    <t>Eml4=EML4</t>
  </si>
  <si>
    <t>71966=28511</t>
  </si>
  <si>
    <t>10381162=222105_s_at</t>
  </si>
  <si>
    <t>Nkiras2=NKIRAS2</t>
  </si>
  <si>
    <t>58239=28955</t>
  </si>
  <si>
    <t>10437664=203733_at</t>
  </si>
  <si>
    <t>Dexi=DEXI</t>
  </si>
  <si>
    <t>66214=28984</t>
  </si>
  <si>
    <t>10421810=218723_s_at</t>
  </si>
  <si>
    <t>Rgcc=RGCC</t>
  </si>
  <si>
    <t>68537=28998</t>
  </si>
  <si>
    <t>10428690=218049_s_at</t>
  </si>
  <si>
    <t>Mrpl13=MRPL13</t>
  </si>
  <si>
    <t>58207=29015</t>
  </si>
  <si>
    <t>10473384=213113_s_at</t>
  </si>
  <si>
    <t>Slc43a3=SLC43A3</t>
  </si>
  <si>
    <t>27395=29088</t>
  </si>
  <si>
    <t>10352947=218027_at</t>
  </si>
  <si>
    <t>Mrpl15=MRPL15</t>
  </si>
  <si>
    <t>67059=29789</t>
  </si>
  <si>
    <t>10483648=219293_s_at</t>
  </si>
  <si>
    <t>Ola1=OLA1</t>
  </si>
  <si>
    <t>15161=29915</t>
  </si>
  <si>
    <t>10605195=219484_at</t>
  </si>
  <si>
    <t>Hcfc1=HCFC2</t>
  </si>
  <si>
    <t>212898=29940</t>
  </si>
  <si>
    <t>10368647=218854_at</t>
  </si>
  <si>
    <t>Dse=DSE</t>
  </si>
  <si>
    <t>76893=29956</t>
  </si>
  <si>
    <t>10494227=222212_s_at</t>
  </si>
  <si>
    <t>Cers2=CERS2</t>
  </si>
  <si>
    <t>545812=29992</t>
  </si>
  <si>
    <t>10534940=222218_s_at</t>
  </si>
  <si>
    <t>Pilrb2=PILRA</t>
  </si>
  <si>
    <t>238799=30000</t>
  </si>
  <si>
    <t>10411491=221506_s_at</t>
  </si>
  <si>
    <t>Tnpo1=TNPO2</t>
  </si>
  <si>
    <t>50527=30001</t>
  </si>
  <si>
    <t>10419198=218498_s_at</t>
  </si>
  <si>
    <t>Ero1l=ERO1L</t>
  </si>
  <si>
    <t>26364=30817</t>
  </si>
  <si>
    <t>10580033=207610_s_at</t>
  </si>
  <si>
    <t>Cd97=EMR2</t>
  </si>
  <si>
    <t>66592=30968</t>
  </si>
  <si>
    <t>10512443=215416_s_at</t>
  </si>
  <si>
    <t>Stoml2=STOML2</t>
  </si>
  <si>
    <t>14373=50486</t>
  </si>
  <si>
    <t>10361246=213524_s_at</t>
  </si>
  <si>
    <t>G0s2=G0S2</t>
  </si>
  <si>
    <t>20403=50618</t>
  </si>
  <si>
    <t>10394288=209898_x_at</t>
  </si>
  <si>
    <t>Itsn2=ITSN2</t>
  </si>
  <si>
    <t>98193=50717</t>
  </si>
  <si>
    <t>10351749=202250_s_at</t>
  </si>
  <si>
    <t>Dcaf8=DCAF8</t>
  </si>
  <si>
    <t>73473=50809</t>
  </si>
  <si>
    <t>10454525=220633_s_at</t>
  </si>
  <si>
    <t>Iws1=HP1BP3</t>
  </si>
  <si>
    <t>16456=50848</t>
  </si>
  <si>
    <t>10351623=222354_at</t>
  </si>
  <si>
    <t>F11r=F11R</t>
  </si>
  <si>
    <t>26888=50856</t>
  </si>
  <si>
    <t>10541587=219947_at</t>
  </si>
  <si>
    <t>Clec4a2=CLEC4A</t>
  </si>
  <si>
    <t>66410=51001</t>
  </si>
  <si>
    <t>10410264=219363_s_at</t>
  </si>
  <si>
    <t>Mterfd1=MTERFD1</t>
  </si>
  <si>
    <t>69786=51002</t>
  </si>
  <si>
    <t>10539653=219030_at</t>
  </si>
  <si>
    <t>Tprkb=TPRKB</t>
  </si>
  <si>
    <t>66307=51015</t>
  </si>
  <si>
    <t>10455912=218170_at</t>
  </si>
  <si>
    <t>Isoc1=ISOC1</t>
  </si>
  <si>
    <t>67223=51018</t>
  </si>
  <si>
    <t>10360934=219037_at</t>
  </si>
  <si>
    <t>Rrp15=RRP15</t>
  </si>
  <si>
    <t>71778=51088</t>
  </si>
  <si>
    <t>10522075=220682_s_at</t>
  </si>
  <si>
    <t>Klhl5=KLHL5</t>
  </si>
  <si>
    <t>214597=51092</t>
  </si>
  <si>
    <t>10593130=56256_at</t>
  </si>
  <si>
    <t>Sidt2=SIDT2</t>
  </si>
  <si>
    <t>69702=51103</t>
  </si>
  <si>
    <t>10486284=204125_at</t>
  </si>
  <si>
    <t>Ndufaf1=NDUFAF1</t>
  </si>
  <si>
    <t>59052=51108</t>
  </si>
  <si>
    <t>10557069=217868_s_at</t>
  </si>
  <si>
    <t>Mettl9=METTL9</t>
  </si>
  <si>
    <t>24014=51128</t>
  </si>
  <si>
    <t>10350742=218254_s_at</t>
  </si>
  <si>
    <t>Rnasel=SAR1B</t>
  </si>
  <si>
    <t>266690=51167</t>
  </si>
  <si>
    <t>10511725=219079_at</t>
  </si>
  <si>
    <t>Cyb5r4=CYB5R4</t>
  </si>
  <si>
    <t>67220=51177</t>
  </si>
  <si>
    <t>10500295=218223_s_at</t>
  </si>
  <si>
    <t>Plekho1=PLEKHO1</t>
  </si>
  <si>
    <t>75458=51192</t>
  </si>
  <si>
    <t>10574456=221058_s_at</t>
  </si>
  <si>
    <t>Cklf=CKLF</t>
  </si>
  <si>
    <t>67755=51202</t>
  </si>
  <si>
    <t>10542321=220890_s_at</t>
  </si>
  <si>
    <t>Ddx47=DDX47</t>
  </si>
  <si>
    <t>66659=51205</t>
  </si>
  <si>
    <t>10494551=218795_at</t>
  </si>
  <si>
    <t>Acp6=ACP6</t>
  </si>
  <si>
    <t>69816=51237</t>
  </si>
  <si>
    <t>10458278=221286_s_at</t>
  </si>
  <si>
    <t>Mzb1=MZB1</t>
  </si>
  <si>
    <t>243653=51267</t>
  </si>
  <si>
    <t>10548367=219761_at</t>
  </si>
  <si>
    <t>Clec1a=CLEC1A</t>
  </si>
  <si>
    <t>16599=51274</t>
  </si>
  <si>
    <t>10522051=219657_s_at</t>
  </si>
  <si>
    <t>Klf3=KLF3</t>
  </si>
  <si>
    <t>11990=51284</t>
  </si>
  <si>
    <t>10476207=220146_at</t>
  </si>
  <si>
    <t>Atrn=TLR7</t>
  </si>
  <si>
    <t>27965=51324</t>
  </si>
  <si>
    <t>10586405=217827_s_at</t>
  </si>
  <si>
    <t>Spg21=SPG21</t>
  </si>
  <si>
    <t>77590=51363</t>
  </si>
  <si>
    <t>10568553=203066_at</t>
  </si>
  <si>
    <t>Chst15=CHST15</t>
  </si>
  <si>
    <t>66258=51373</t>
  </si>
  <si>
    <t>10526049=218982_s_at</t>
  </si>
  <si>
    <t>Mrps17=MRPS17</t>
  </si>
  <si>
    <t>67230=51385</t>
  </si>
  <si>
    <t>10560043=219968_at</t>
  </si>
  <si>
    <t>Zfp329=ZNF589</t>
  </si>
  <si>
    <t>380855=51427</t>
  </si>
  <si>
    <t>10405918=205739_x_at</t>
  </si>
  <si>
    <t>Rsl1=ZNF107</t>
  </si>
  <si>
    <t>97863=51439</t>
  </si>
  <si>
    <t>10404928=203420_at</t>
  </si>
  <si>
    <t>C78339=FAM8A1</t>
  </si>
  <si>
    <t>226982=51455</t>
  </si>
  <si>
    <t>10345626=218428_s_at</t>
  </si>
  <si>
    <t>Eif5b=REV1</t>
  </si>
  <si>
    <t>54650=51460</t>
  </si>
  <si>
    <t>10413574=213370_s_at</t>
  </si>
  <si>
    <t>Sfmbt1=SFMBT1</t>
  </si>
  <si>
    <t>65970=51474</t>
  </si>
  <si>
    <t>10432540=217892_s_at</t>
  </si>
  <si>
    <t>Lima1=LIMA1</t>
  </si>
  <si>
    <t>57874=51495</t>
  </si>
  <si>
    <t>10594501=217777_s_at</t>
  </si>
  <si>
    <t>Ptplad1=PTPLAD1</t>
  </si>
  <si>
    <t>67674=51504</t>
  </si>
  <si>
    <t>10531284=217774_s_at</t>
  </si>
  <si>
    <t>Trmt112=TRMT112</t>
  </si>
  <si>
    <t>66404=51507</t>
  </si>
  <si>
    <t>10478983=217737_x_at</t>
  </si>
  <si>
    <t>Rtfdc1=RTFDC1</t>
  </si>
  <si>
    <t>74753=51531</t>
  </si>
  <si>
    <t>10512747=47530_at</t>
  </si>
  <si>
    <t>5830415F09Rik=C9orf156</t>
  </si>
  <si>
    <t>209011=51547</t>
  </si>
  <si>
    <t>10393866=218797_s_at</t>
  </si>
  <si>
    <t>Sirt7=SIRT7</t>
  </si>
  <si>
    <t>66580=51575</t>
  </si>
  <si>
    <t>10488108=218859_s_at</t>
  </si>
  <si>
    <t>Esf1=ESF1</t>
  </si>
  <si>
    <t>83701=51593</t>
  </si>
  <si>
    <t>10534694=201680_x_at</t>
  </si>
  <si>
    <t>Srrt=SRRT</t>
  </si>
  <si>
    <t>78928=51604</t>
  </si>
  <si>
    <t>10478508=217770_at</t>
  </si>
  <si>
    <t>Pigt=PIGT</t>
  </si>
  <si>
    <t>69740=51611</t>
  </si>
  <si>
    <t>10495530=219590_x_at</t>
  </si>
  <si>
    <t>Dph5=DPH5</t>
  </si>
  <si>
    <t>66366=51614</t>
  </si>
  <si>
    <t>10477777=216032_s_at</t>
  </si>
  <si>
    <t>Ergic3=ERGIC3</t>
  </si>
  <si>
    <t>68045=51637</t>
  </si>
  <si>
    <t>10499425=217768_at</t>
  </si>
  <si>
    <t>2700060E02Rik=C14orf166</t>
  </si>
  <si>
    <t>14548=51650</t>
  </si>
  <si>
    <t>10563829=218654_s_at</t>
  </si>
  <si>
    <t>Mrps33=MRPS33</t>
  </si>
  <si>
    <t>380629=51696</t>
  </si>
  <si>
    <t>10368030=218603_at</t>
  </si>
  <si>
    <t>Heca=HECA</t>
  </si>
  <si>
    <t>68147=54433</t>
  </si>
  <si>
    <t>10502146=219110_at</t>
  </si>
  <si>
    <t>Gar1=GAR1</t>
  </si>
  <si>
    <t>72972=54462</t>
  </si>
  <si>
    <t>10418991=209379_s_at</t>
  </si>
  <si>
    <t>Ccser2=CCSER2</t>
  </si>
  <si>
    <t>68145=54465</t>
  </si>
  <si>
    <t>10384486=219216_at</t>
  </si>
  <si>
    <t>Etaa1=ETAA1</t>
  </si>
  <si>
    <t>252875=54468</t>
  </si>
  <si>
    <t>10536376=211724_x_at</t>
  </si>
  <si>
    <t>Mios=MIOS</t>
  </si>
  <si>
    <t>109135=54477</t>
  </si>
  <si>
    <t>10542522=220952_s_at</t>
  </si>
  <si>
    <t>Plekha5=PLEKHA5</t>
  </si>
  <si>
    <t>228608=54498</t>
  </si>
  <si>
    <t>10476301=210357_s_at</t>
  </si>
  <si>
    <t>Smox=SMOX</t>
  </si>
  <si>
    <t>68944=54499</t>
  </si>
  <si>
    <t>10351404=208716_s_at</t>
  </si>
  <si>
    <t>Tmco1=TMCO1</t>
  </si>
  <si>
    <t>229595=54507</t>
  </si>
  <si>
    <t>10500183=220578_at</t>
  </si>
  <si>
    <t>Adamtsl4=ADAMTSL4</t>
  </si>
  <si>
    <t>67729=54682</t>
  </si>
  <si>
    <t>10548729=220945_x_at</t>
  </si>
  <si>
    <t>Mansc1=MANSC1</t>
  </si>
  <si>
    <t>106298=54700</t>
  </si>
  <si>
    <t>10433672=222204_s_at</t>
  </si>
  <si>
    <t>Rrn3=RRN3</t>
  </si>
  <si>
    <t>67213=54918</t>
  </si>
  <si>
    <t>10589929=217947_at</t>
  </si>
  <si>
    <t>Cmtm6=CMTM6</t>
  </si>
  <si>
    <t>66075=54927</t>
  </si>
  <si>
    <t>10543835=217972_at</t>
  </si>
  <si>
    <t>Chchd3=CHCHD3</t>
  </si>
  <si>
    <t>69612=54934</t>
  </si>
  <si>
    <t>10554142=221821_s_at</t>
  </si>
  <si>
    <t>Kansl2=KANSL2</t>
  </si>
  <si>
    <t>72612=54969</t>
  </si>
  <si>
    <t>10571911=218646_at</t>
  </si>
  <si>
    <t>2700029M09Rik=C4orf27</t>
  </si>
  <si>
    <t>228491=54989</t>
  </si>
  <si>
    <t>10486026=220608_s_at</t>
  </si>
  <si>
    <t>Zfp770=ZNF770</t>
  </si>
  <si>
    <t>73998=55008</t>
  </si>
  <si>
    <t>10538658=219352_at</t>
  </si>
  <si>
    <t>Herc3=HERC6</t>
  </si>
  <si>
    <t>93871=55023</t>
  </si>
  <si>
    <t>10441115=212542_s_at</t>
  </si>
  <si>
    <t>Brwd1=PHIP</t>
  </si>
  <si>
    <t>74102=55032</t>
  </si>
  <si>
    <t>10439642=218519_at</t>
  </si>
  <si>
    <t>Slc35a5=SLC35A5</t>
  </si>
  <si>
    <t>70930=55035</t>
  </si>
  <si>
    <t>10405074=218244_at</t>
  </si>
  <si>
    <t>Nol8=NOL8</t>
  </si>
  <si>
    <t>52639=55062</t>
  </si>
  <si>
    <t>10392449=213836_s_at</t>
  </si>
  <si>
    <t>Wipi1=WIPI1</t>
  </si>
  <si>
    <t>76559=55102</t>
  </si>
  <si>
    <t>10402519=219164_s_at</t>
  </si>
  <si>
    <t>Atg2b=ATG2B</t>
  </si>
  <si>
    <t>67030=55120</t>
  </si>
  <si>
    <t>10374746=218397_at</t>
  </si>
  <si>
    <t>Fancl=FANCL</t>
  </si>
  <si>
    <t>217995=55127</t>
  </si>
  <si>
    <t>10403511=218594_at</t>
  </si>
  <si>
    <t>Heatr1=HEATR1</t>
  </si>
  <si>
    <t>67789=55152</t>
  </si>
  <si>
    <t>10589061=218808_at</t>
  </si>
  <si>
    <t>Dalrd3=DALRD3</t>
  </si>
  <si>
    <t>72171=55164</t>
  </si>
  <si>
    <t>10546710=63009_at</t>
  </si>
  <si>
    <t>Shq1=SHQ1</t>
  </si>
  <si>
    <t>68565=55168</t>
  </si>
  <si>
    <t>10445434=221693_s_at</t>
  </si>
  <si>
    <t>Mrps18a=MRPS18A</t>
  </si>
  <si>
    <t>192287=55186</t>
  </si>
  <si>
    <t>10479979=201917_s_at</t>
  </si>
  <si>
    <t>Slc25a36=SLC25A36</t>
  </si>
  <si>
    <t>230895=55187</t>
  </si>
  <si>
    <t>10518228=220221_at</t>
  </si>
  <si>
    <t>Vps13d=VPS13D</t>
  </si>
  <si>
    <t>229593=55204</t>
  </si>
  <si>
    <t>10494288=218361_at</t>
  </si>
  <si>
    <t>Golph3l=GOLPH3L</t>
  </si>
  <si>
    <t>72895=55209</t>
  </si>
  <si>
    <t>10540554=221806_s_at</t>
  </si>
  <si>
    <t>Setd5=SETD5</t>
  </si>
  <si>
    <t>66975=55239</t>
  </si>
  <si>
    <t>10411899=221090_s_at</t>
  </si>
  <si>
    <t>Trappc13=OGFOD1</t>
  </si>
  <si>
    <t>100929=55253</t>
  </si>
  <si>
    <t>10526153=218347_at</t>
  </si>
  <si>
    <t>Tyw1=TYW1</t>
  </si>
  <si>
    <t>52036=55291</t>
  </si>
  <si>
    <t>10464479=217928_s_at</t>
  </si>
  <si>
    <t>Ppp6r3=PPP6R3</t>
  </si>
  <si>
    <t>67832=55299</t>
  </si>
  <si>
    <t>10427718=219177_at</t>
  </si>
  <si>
    <t>Brix1=BRIX1</t>
  </si>
  <si>
    <t>107526=55303</t>
  </si>
  <si>
    <t>10538126=219243_at</t>
  </si>
  <si>
    <t>Gimap4=GIMAP4</t>
  </si>
  <si>
    <t>12807=55313</t>
  </si>
  <si>
    <t>10497421=218610_s_at</t>
  </si>
  <si>
    <t>Hps3=CPPED1</t>
  </si>
  <si>
    <t>240067=55422</t>
  </si>
  <si>
    <t>10443918=219228_at</t>
  </si>
  <si>
    <t>Zfp952=ZNF331</t>
  </si>
  <si>
    <t>381038=55486</t>
  </si>
  <si>
    <t>10438460=218271_s_at</t>
  </si>
  <si>
    <t>Parl=PARL</t>
  </si>
  <si>
    <t>66181=55505</t>
  </si>
  <si>
    <t>10474541=217962_at</t>
  </si>
  <si>
    <t>Nop10=NOP10</t>
  </si>
  <si>
    <t>381319=55509</t>
  </si>
  <si>
    <t>10352717=220358_at</t>
  </si>
  <si>
    <t>Batf3=BATF3</t>
  </si>
  <si>
    <t>74196=55622</t>
  </si>
  <si>
    <t>10446907=218710_at</t>
  </si>
  <si>
    <t>Ttc27=TTC27</t>
  </si>
  <si>
    <t>102193=55625</t>
  </si>
  <si>
    <t>10582171=218606_at</t>
  </si>
  <si>
    <t>Zdhhc7=ZDHHC7</t>
  </si>
  <si>
    <t>52530=55651</t>
  </si>
  <si>
    <t>10375880=209104_s_at</t>
  </si>
  <si>
    <t>Nhp2=NHP2</t>
  </si>
  <si>
    <t>12539=55664</t>
  </si>
  <si>
    <t>10591472=219343_at</t>
  </si>
  <si>
    <t>Cdc37=CDC37L1</t>
  </si>
  <si>
    <t>104570=55671</t>
  </si>
  <si>
    <t>10374821=220369_at</t>
  </si>
  <si>
    <t>Smek2=SMEK1</t>
  </si>
  <si>
    <t>100609=55695</t>
  </si>
  <si>
    <t>10526345=203802_x_at</t>
  </si>
  <si>
    <t>Nsun5=NSUN5</t>
  </si>
  <si>
    <t>245877=55700</t>
  </si>
  <si>
    <t>10516305=217943_s_at</t>
  </si>
  <si>
    <t>Map7d1=MAP7D1</t>
  </si>
  <si>
    <t>268739=55701</t>
  </si>
  <si>
    <t>10414623=58780_s_at</t>
  </si>
  <si>
    <t>Arhgef40=ARHGEF40</t>
  </si>
  <si>
    <t>70428=55703</t>
  </si>
  <si>
    <t>10365355=219459_at</t>
  </si>
  <si>
    <t>Polr3b=POLR3B</t>
  </si>
  <si>
    <t>72787=55706</t>
  </si>
  <si>
    <t>10506680=218073_s_at</t>
  </si>
  <si>
    <t>Ndc1=NDC1</t>
  </si>
  <si>
    <t>231600=55743</t>
  </si>
  <si>
    <t>10524105=218803_at</t>
  </si>
  <si>
    <t>Chfr=CHFR</t>
  </si>
  <si>
    <t>74385=55745</t>
  </si>
  <si>
    <t>10414449=218139_s_at</t>
  </si>
  <si>
    <t>Ap5m1=AP5M1</t>
  </si>
  <si>
    <t>234865=55746</t>
  </si>
  <si>
    <t>10582599=202184_s_at</t>
  </si>
  <si>
    <t>Nup133=NUP133</t>
  </si>
  <si>
    <t>20362=55752</t>
  </si>
  <si>
    <t>10376021=201307_at</t>
  </si>
  <si>
    <t>Sept8=SEPT11</t>
  </si>
  <si>
    <t>22717=55769</t>
  </si>
  <si>
    <t>10551426=221645_s_at</t>
  </si>
  <si>
    <t>Zfp59=ZNF83</t>
  </si>
  <si>
    <t>319618=55802</t>
  </si>
  <si>
    <t>10541131=218508_at</t>
  </si>
  <si>
    <t>Dcp1b=DCP1A</t>
  </si>
  <si>
    <t>75415=55843</t>
  </si>
  <si>
    <t>10457250=218870_at</t>
  </si>
  <si>
    <t>Arhgap12=ARHGAP15</t>
  </si>
  <si>
    <t>12070=55859</t>
  </si>
  <si>
    <t>10601857=218332_at</t>
  </si>
  <si>
    <t>Ngfrap1=BEX1</t>
  </si>
  <si>
    <t>59043=55884</t>
  </si>
  <si>
    <t>10524882=201760_s_at</t>
  </si>
  <si>
    <t>Wsb2=WSB2</t>
  </si>
  <si>
    <t>67255=55888</t>
  </si>
  <si>
    <t>10449989=206314_at</t>
  </si>
  <si>
    <t>Zfp422=ZKSCAN7</t>
  </si>
  <si>
    <t>224694=55900</t>
  </si>
  <si>
    <t>10449991=218490_s_at</t>
  </si>
  <si>
    <t>Zfp81=ZNF302</t>
  </si>
  <si>
    <t>386649=55968</t>
  </si>
  <si>
    <t>10477006=217830_s_at</t>
  </si>
  <si>
    <t>Nsfl1c=NSFL1C</t>
  </si>
  <si>
    <t>66165=56647</t>
  </si>
  <si>
    <t>10558325=218264_at</t>
  </si>
  <si>
    <t>Bccip=BCCIP</t>
  </si>
  <si>
    <t>72568=56829</t>
  </si>
  <si>
    <t>10352267=213051_at</t>
  </si>
  <si>
    <t>Lin9=ZC3HAV1</t>
  </si>
  <si>
    <t>22608=56888</t>
  </si>
  <si>
    <t>10544015=217938_s_at</t>
  </si>
  <si>
    <t>Ybx1=KCMF1</t>
  </si>
  <si>
    <t>66249=56902</t>
  </si>
  <si>
    <t>10384474=203622_s_at</t>
  </si>
  <si>
    <t>Pno1=PNO1</t>
  </si>
  <si>
    <t>72039=56922</t>
  </si>
  <si>
    <t>10497773=218440_at</t>
  </si>
  <si>
    <t>Mccc1=MCCC1</t>
  </si>
  <si>
    <t>105352=56940</t>
  </si>
  <si>
    <t>10404380=218845_at</t>
  </si>
  <si>
    <t>Dusp22=DUSP22</t>
  </si>
  <si>
    <t>213673=56951</t>
  </si>
  <si>
    <t>10375951=203024_s_at</t>
  </si>
  <si>
    <t>9530068E07Rik=C5orf15</t>
  </si>
  <si>
    <t>67287=56965</t>
  </si>
  <si>
    <t>10585905=219639_x_at</t>
  </si>
  <si>
    <t>Parp6=PARP6</t>
  </si>
  <si>
    <t>27225=57062</t>
  </si>
  <si>
    <t>10402336=200694_s_at</t>
  </si>
  <si>
    <t>Ddx24=DDX24</t>
  </si>
  <si>
    <t>103468=57122</t>
  </si>
  <si>
    <t>10372687=218768_at</t>
  </si>
  <si>
    <t>Nup107=NUP107</t>
  </si>
  <si>
    <t>99003=57128</t>
  </si>
  <si>
    <t>10485622=218561_s_at</t>
  </si>
  <si>
    <t>Qser1=LYRM4</t>
  </si>
  <si>
    <t>17155=57134</t>
  </si>
  <si>
    <t>10369154=214180_at</t>
  </si>
  <si>
    <t>Man1a=MAN1C1</t>
  </si>
  <si>
    <t>68770=57157</t>
  </si>
  <si>
    <t>10528238=209780_at</t>
  </si>
  <si>
    <t>Phtf2=PHTF2</t>
  </si>
  <si>
    <t>331401=57187</t>
  </si>
  <si>
    <t>10604248=222122_s_at</t>
  </si>
  <si>
    <t>Thoc2=THOC2</t>
  </si>
  <si>
    <t>77519=57209</t>
  </si>
  <si>
    <t>10591253=213269_at</t>
  </si>
  <si>
    <t>Zfp266=ZNF248</t>
  </si>
  <si>
    <t>215798=57211</t>
  </si>
  <si>
    <t>10367982=213094_at</t>
  </si>
  <si>
    <t>Gpr126=GPR126</t>
  </si>
  <si>
    <t>68734=57223</t>
  </si>
  <si>
    <t>10402179=222270_at</t>
  </si>
  <si>
    <t>Smek1=SMEK2</t>
  </si>
  <si>
    <t>12750=57396</t>
  </si>
  <si>
    <t>10375820=210346_s_at</t>
  </si>
  <si>
    <t>Clk4=CLK4</t>
  </si>
  <si>
    <t>381373=57446</t>
  </si>
  <si>
    <t>10472930=217286_s_at</t>
  </si>
  <si>
    <t>Sp9=NDRG3</t>
  </si>
  <si>
    <t>269952=57535</t>
  </si>
  <si>
    <t>10554392=221874_at</t>
  </si>
  <si>
    <t>Gdpgp1=KIAA1324</t>
  </si>
  <si>
    <t>72344=57602</t>
  </si>
  <si>
    <t>10393509=220370_s_at</t>
  </si>
  <si>
    <t>Usp36=USP36</t>
  </si>
  <si>
    <t>71389=57680</t>
  </si>
  <si>
    <t>10489266=212571_at</t>
  </si>
  <si>
    <t>Chd6=CHD8</t>
  </si>
  <si>
    <t>22718=57711</t>
  </si>
  <si>
    <t>10551410=215307_at</t>
  </si>
  <si>
    <t>Zfp60=ZNF529</t>
  </si>
  <si>
    <t>19727=57763</t>
  </si>
  <si>
    <t>10579181=218769_s_at</t>
  </si>
  <si>
    <t>Rfxank=ANKRA2</t>
  </si>
  <si>
    <t>27756=57819</t>
  </si>
  <si>
    <t>10444595=209449_at</t>
  </si>
  <si>
    <t>Lsm2=LSM2</t>
  </si>
  <si>
    <t>19205=58155</t>
  </si>
  <si>
    <t>10364518=218683_at</t>
  </si>
  <si>
    <t>Ptbp1=PTBP2</t>
  </si>
  <si>
    <t>227292=58190</t>
  </si>
  <si>
    <t>10347351=217844_at</t>
  </si>
  <si>
    <t>Ctdsp1=CTDSP1</t>
  </si>
  <si>
    <t>68041=58526</t>
  </si>
  <si>
    <t>10598638=218251_at</t>
  </si>
  <si>
    <t>Mid1ip1=MID1IP1</t>
  </si>
  <si>
    <t>54170=58528</t>
  </si>
  <si>
    <t>10507894=221523_s_at</t>
  </si>
  <si>
    <t>Rragc=RRAGD</t>
  </si>
  <si>
    <t>24058=59307</t>
  </si>
  <si>
    <t>10569024=218921_at</t>
  </si>
  <si>
    <t>Sigirr=SIGIRR</t>
  </si>
  <si>
    <t>83436=59339</t>
  </si>
  <si>
    <t>10577792=217677_at</t>
  </si>
  <si>
    <t>Plekha2=PLEKHA2</t>
  </si>
  <si>
    <t>67618=60496</t>
  </si>
  <si>
    <t>10590654=202169_s_at</t>
  </si>
  <si>
    <t>Aasdhppt=AASDHPPT</t>
  </si>
  <si>
    <t>76687=60559</t>
  </si>
  <si>
    <t>10578703=218817_at</t>
  </si>
  <si>
    <t>Spcs3=SPCS3</t>
  </si>
  <si>
    <t>228866=63935</t>
  </si>
  <si>
    <t>10478615=222044_at</t>
  </si>
  <si>
    <t>Pcif1=PCIF1</t>
  </si>
  <si>
    <t>74213=64062</t>
  </si>
  <si>
    <t>10422194=218422_s_at</t>
  </si>
  <si>
    <t>Rbm26=RBM26</t>
  </si>
  <si>
    <t>80898=64167</t>
  </si>
  <si>
    <t>10406205=219759_at</t>
  </si>
  <si>
    <t>Erap1=ERAP2</t>
  </si>
  <si>
    <t>666257=64288</t>
  </si>
  <si>
    <t>10590487=222016_s_at</t>
  </si>
  <si>
    <t>Gm8008=ZSCAN31</t>
  </si>
  <si>
    <t>77559=64397</t>
  </si>
  <si>
    <t>10501699=217781_s_at</t>
  </si>
  <si>
    <t>Agl=ZNF106</t>
  </si>
  <si>
    <t>19651=64400</t>
  </si>
  <si>
    <t>10573867=218373_at</t>
  </si>
  <si>
    <t>Rbl2=AKTIP</t>
  </si>
  <si>
    <t>70620=64417</t>
  </si>
  <si>
    <t>10540273=219029_at</t>
  </si>
  <si>
    <t>Ube2v2=C5orf28</t>
  </si>
  <si>
    <t>67841=64422</t>
  </si>
  <si>
    <t>10435963=220237_at</t>
  </si>
  <si>
    <t>Atg3=ATG3</t>
  </si>
  <si>
    <t>66868=64747</t>
  </si>
  <si>
    <t>10492499=218109_s_at</t>
  </si>
  <si>
    <t>Mfsd1=MFSD1</t>
  </si>
  <si>
    <t>229700=64783</t>
  </si>
  <si>
    <t>10501091=219286_s_at</t>
  </si>
  <si>
    <t>Rbm15=RBM15</t>
  </si>
  <si>
    <t>70461=64784</t>
  </si>
  <si>
    <t>10565002=218648_at</t>
  </si>
  <si>
    <t>Crtc3=CRTC3</t>
  </si>
  <si>
    <t>54325=64834</t>
  </si>
  <si>
    <t>10507539=57163_at</t>
  </si>
  <si>
    <t>Elovl1=ELOVL1</t>
  </si>
  <si>
    <t>78523=65005</t>
  </si>
  <si>
    <t>10494060=209609_s_at</t>
  </si>
  <si>
    <t>Mrpl9=MRPL9</t>
  </si>
  <si>
    <t>17357=65108</t>
  </si>
  <si>
    <t>10508465=200644_at</t>
  </si>
  <si>
    <t>Marcksl1=MARCKSL1</t>
  </si>
  <si>
    <t>232560=65981</t>
  </si>
  <si>
    <t>10549473=218456_at</t>
  </si>
  <si>
    <t>Caprin2=CAPRIN2</t>
  </si>
  <si>
    <t>56200=79009</t>
  </si>
  <si>
    <t>10369630=221699_s_at</t>
  </si>
  <si>
    <t>Ddx21=DDX50</t>
  </si>
  <si>
    <t>330863=79056</t>
  </si>
  <si>
    <t>10576495=207291_at</t>
  </si>
  <si>
    <t>Trim67=PRRG4</t>
  </si>
  <si>
    <t>75316=79101</t>
  </si>
  <si>
    <t>10583314=218750_at</t>
  </si>
  <si>
    <t>Taf1d=TAF1D</t>
  </si>
  <si>
    <t>77582=79143</t>
  </si>
  <si>
    <t>10559436=209179_s_at</t>
  </si>
  <si>
    <t>Mboat7=MBOAT7</t>
  </si>
  <si>
    <t>66433=79145</t>
  </si>
  <si>
    <t>10503109=218642_s_at</t>
  </si>
  <si>
    <t>Chchd7=CHCHD7</t>
  </si>
  <si>
    <t>229499=79368</t>
  </si>
  <si>
    <t>10492971=221239_s_at</t>
  </si>
  <si>
    <t>Fcrl1=FCRL2</t>
  </si>
  <si>
    <t>234875=79573</t>
  </si>
  <si>
    <t>10582669=219481_at</t>
  </si>
  <si>
    <t>Ttc13=TTC13</t>
  </si>
  <si>
    <t>207965=79609</t>
  </si>
  <si>
    <t>10400710=218940_at</t>
  </si>
  <si>
    <t>Vcpkmt=VCPKMT</t>
  </si>
  <si>
    <t>67153=79621</t>
  </si>
  <si>
    <t>10415791=215040_at</t>
  </si>
  <si>
    <t>Rnaseh2b=RNASEH2B</t>
  </si>
  <si>
    <t>66049=79641</t>
  </si>
  <si>
    <t>10437483=218394_at</t>
  </si>
  <si>
    <t>Rogdi=ROGDI</t>
  </si>
  <si>
    <t>217344=79651</t>
  </si>
  <si>
    <t>10393341=219202_at</t>
  </si>
  <si>
    <t>Rhbdf2=RHBDF2</t>
  </si>
  <si>
    <t>67621=79656</t>
  </si>
  <si>
    <t>10507032=219670_at</t>
  </si>
  <si>
    <t>Bend5=BEND5</t>
  </si>
  <si>
    <t>93697=79664</t>
  </si>
  <si>
    <t>10586724=218713_at</t>
  </si>
  <si>
    <t>Narg2=NARG2</t>
  </si>
  <si>
    <t>71801=79666</t>
  </si>
  <si>
    <t>10511498=218640_s_at</t>
  </si>
  <si>
    <t>Plekhf2=PLEKHF2</t>
  </si>
  <si>
    <t>233328=79705</t>
  </si>
  <si>
    <t>10564377=219441_s_at</t>
  </si>
  <si>
    <t>Lrrk1=LRRK1</t>
  </si>
  <si>
    <t>319481=79726</t>
  </si>
  <si>
    <t>10581835=218505_at</t>
  </si>
  <si>
    <t>Wdr59=WDR59</t>
  </si>
  <si>
    <t>238328=79805</t>
  </si>
  <si>
    <t>10397450=219740_at</t>
  </si>
  <si>
    <t>Vash1=VASH2</t>
  </si>
  <si>
    <t>67242=79833</t>
  </si>
  <si>
    <t>10541091=219539_at</t>
  </si>
  <si>
    <t>Gemin6=GEMIN6</t>
  </si>
  <si>
    <t>76373=79891</t>
  </si>
  <si>
    <t>10559825=219849_at</t>
  </si>
  <si>
    <t>Zfp773=ZNF671</t>
  </si>
  <si>
    <t>241633=79895</t>
  </si>
  <si>
    <t>10487208=220416_at</t>
  </si>
  <si>
    <t>Atp8b4=ATP8B4</t>
  </si>
  <si>
    <t>19691=79912</t>
  </si>
  <si>
    <t>10549057=213878_at</t>
  </si>
  <si>
    <t>Recql=PYROXD1</t>
  </si>
  <si>
    <t>76594=79982</t>
  </si>
  <si>
    <t>10458293=219237_s_at</t>
  </si>
  <si>
    <t>Dnajc18=DNAJB14</t>
  </si>
  <si>
    <t>68277=80007</t>
  </si>
  <si>
    <t>10568521=219240_s_at</t>
  </si>
  <si>
    <t>2310057M21Rik=C10orf88</t>
  </si>
  <si>
    <t>70052=80055</t>
  </si>
  <si>
    <t>10505282=220576_at</t>
  </si>
  <si>
    <t>Prpf4=PGAP1</t>
  </si>
  <si>
    <t>66943=80148</t>
  </si>
  <si>
    <t>10457007=218208_at</t>
  </si>
  <si>
    <t>Pqlc1=PQLC1</t>
  </si>
  <si>
    <t>66897=80155</t>
  </si>
  <si>
    <t>10421817=219158_s_at</t>
  </si>
  <si>
    <t>Naa16=NAA15</t>
  </si>
  <si>
    <t>109151=80205</t>
  </si>
  <si>
    <t>10573823=212616_at</t>
  </si>
  <si>
    <t>Chd9=CHD9</t>
  </si>
  <si>
    <t>212127=80209</t>
  </si>
  <si>
    <t>10491977=218420_s_at</t>
  </si>
  <si>
    <t>Proser1=PROSER1</t>
  </si>
  <si>
    <t>230088=80256</t>
  </si>
  <si>
    <t>10512451=211433_x_at</t>
  </si>
  <si>
    <t>Fam214b=FAM214B</t>
  </si>
  <si>
    <t>77305=80335</t>
  </si>
  <si>
    <t>10588454=201934_at</t>
  </si>
  <si>
    <t>Wdr82=WDR82</t>
  </si>
  <si>
    <t>28193=80346</t>
  </si>
  <si>
    <t>10369761=218777_at</t>
  </si>
  <si>
    <t>Reep3=REEP4</t>
  </si>
  <si>
    <t>381802=80746</t>
  </si>
  <si>
    <t>10540911=219581_at</t>
  </si>
  <si>
    <t>Tsen2=TSEN2</t>
  </si>
  <si>
    <t>338523=80853</t>
  </si>
  <si>
    <t>10544150=221778_at</t>
  </si>
  <si>
    <t>Kdm7a=KDM7A</t>
  </si>
  <si>
    <t>67444=80895</t>
  </si>
  <si>
    <t>10356577=221548_s_at</t>
  </si>
  <si>
    <t>Ilkap=ILKAP</t>
  </si>
  <si>
    <t>170755=81542</t>
  </si>
  <si>
    <t>10344750=209476_at</t>
  </si>
  <si>
    <t>Sgk3=TMX1</t>
  </si>
  <si>
    <t>107035=81545</t>
  </si>
  <si>
    <t>10459296=219608_s_at</t>
  </si>
  <si>
    <t>Fbxo38=FBXO38</t>
  </si>
  <si>
    <t>223601=81553</t>
  </si>
  <si>
    <t>10428983=209683_at</t>
  </si>
  <si>
    <t>Fam49b=FAM49A</t>
  </si>
  <si>
    <t>78895=83448</t>
  </si>
  <si>
    <t>10431792=221025_x_at</t>
  </si>
  <si>
    <t>Pus7l=PUS7L</t>
  </si>
  <si>
    <t>229227=84162</t>
  </si>
  <si>
    <t>10491627=212779_at</t>
  </si>
  <si>
    <t>4932438A13Rik=KIAA1109</t>
  </si>
  <si>
    <t>209497=84187</t>
  </si>
  <si>
    <t>10602180=220486_x_at</t>
  </si>
  <si>
    <t>Tmem164=TMEM164</t>
  </si>
  <si>
    <t>52614=84658</t>
  </si>
  <si>
    <t>10445953=210724_at</t>
  </si>
  <si>
    <t>Emr4=EMR3</t>
  </si>
  <si>
    <t>237898=84669</t>
  </si>
  <si>
    <t>10389339=211702_s_at</t>
  </si>
  <si>
    <t>Usp32=USP32</t>
  </si>
  <si>
    <t>72133=84705</t>
  </si>
  <si>
    <t>10464240=213835_x_at</t>
  </si>
  <si>
    <t>Trub1=GTPBP3</t>
  </si>
  <si>
    <t>331188=84914</t>
  </si>
  <si>
    <t>10371271=219981_x_at</t>
  </si>
  <si>
    <t>Zfp781=ZNF587</t>
  </si>
  <si>
    <t>19707=85021</t>
  </si>
  <si>
    <t>10361846=215201_at</t>
  </si>
  <si>
    <t>Reps1=REPS1</t>
  </si>
  <si>
    <t>214952=89941</t>
  </si>
  <si>
    <t>10449071=65770_at</t>
  </si>
  <si>
    <t>Rhot2=RHOT2</t>
  </si>
  <si>
    <t>52392=90355</t>
  </si>
  <si>
    <t>10356932=221823_at</t>
  </si>
  <si>
    <t>D1Ertd622e=C5orf30</t>
  </si>
  <si>
    <t>52477=90806</t>
  </si>
  <si>
    <t>10352690=221825_at</t>
  </si>
  <si>
    <t>Angel2=ANGEL2</t>
  </si>
  <si>
    <t>52009=90861</t>
  </si>
  <si>
    <t>10448803=212115_at</t>
  </si>
  <si>
    <t>Hn1l=HN1L</t>
  </si>
  <si>
    <t>79043=90864</t>
  </si>
  <si>
    <t>10442629=46256_at</t>
  </si>
  <si>
    <t>Spsb3=SPSB3</t>
  </si>
  <si>
    <t>68281=91298</t>
  </si>
  <si>
    <t>10372130=213701_at</t>
  </si>
  <si>
    <t>4930430F08Rik=C12orf29</t>
  </si>
  <si>
    <t>246782=91647</t>
  </si>
  <si>
    <t>10386518=214330_at</t>
  </si>
  <si>
    <t>Atpaf2=ATPAF2</t>
  </si>
  <si>
    <t>246196=91782</t>
  </si>
  <si>
    <t>10400109=212313_at</t>
  </si>
  <si>
    <t>Zfp277=CHMP7</t>
  </si>
  <si>
    <t>52202=92482</t>
  </si>
  <si>
    <t>10582823=213224_s_at</t>
  </si>
  <si>
    <t>Rbm34=BBIP1</t>
  </si>
  <si>
    <t>68401=92579</t>
  </si>
  <si>
    <t>10381539=44654_at</t>
  </si>
  <si>
    <t>G6pc3=G6PC3</t>
  </si>
  <si>
    <t>109305=93129</t>
  </si>
  <si>
    <t>10525464=221864_at</t>
  </si>
  <si>
    <t>Orai1=ORAI3</t>
  </si>
  <si>
    <t>20684=93349</t>
  </si>
  <si>
    <t>10347948=214791_at</t>
  </si>
  <si>
    <t>Sp100=SP140L</t>
  </si>
  <si>
    <t>14057=94081</t>
  </si>
  <si>
    <t>10405236=218392_x_at</t>
  </si>
  <si>
    <t>Sfxn1=SFXN1</t>
  </si>
  <si>
    <t>83922=95681</t>
  </si>
  <si>
    <t>10543725=215637_at</t>
  </si>
  <si>
    <t>Cep41=CEP41</t>
  </si>
  <si>
    <t>112407=112399</t>
  </si>
  <si>
    <t>10400304=219232_s_at</t>
  </si>
  <si>
    <t>Egln3=EGLN3</t>
  </si>
  <si>
    <t>71151=112479</t>
  </si>
  <si>
    <t>10567412=213365_at</t>
  </si>
  <si>
    <t>Eri2=ERI2</t>
  </si>
  <si>
    <t>75565=112869</t>
  </si>
  <si>
    <t>10557439=221822_at</t>
  </si>
  <si>
    <t>Ccdc101=CCDC101</t>
  </si>
  <si>
    <t>68276=114034</t>
  </si>
  <si>
    <t>10515368=204080_at</t>
  </si>
  <si>
    <t>Toe1=TOE1</t>
  </si>
  <si>
    <t>100273=114884</t>
  </si>
  <si>
    <t>10515051=219073_s_at</t>
  </si>
  <si>
    <t>Osbpl9=OSBPL10</t>
  </si>
  <si>
    <t>106326=114885</t>
  </si>
  <si>
    <t>10435212=218304_s_at</t>
  </si>
  <si>
    <t>Osbpl11=OSBPL11</t>
  </si>
  <si>
    <t>63913=116496</t>
  </si>
  <si>
    <t>10350630=217967_s_at</t>
  </si>
  <si>
    <t>Fam129a=FAM129A</t>
  </si>
  <si>
    <t>216439=116986</t>
  </si>
  <si>
    <t>10366825=206152_at</t>
  </si>
  <si>
    <t>Agap2=AGAP2</t>
  </si>
  <si>
    <t>66541=120526</t>
  </si>
  <si>
    <t>10521969=213853_at</t>
  </si>
  <si>
    <t>Immp1l=DNAJC24</t>
  </si>
  <si>
    <t>72128=126231</t>
  </si>
  <si>
    <t>10370544=217627_at</t>
  </si>
  <si>
    <t>2610008E11Rik=ZNF573</t>
  </si>
  <si>
    <t>218543=140890</t>
  </si>
  <si>
    <t>10411839=212721_at</t>
  </si>
  <si>
    <t>Srek1=SREK1</t>
  </si>
  <si>
    <t>408062=171392</t>
  </si>
  <si>
    <t>10365208=217547_x_at</t>
  </si>
  <si>
    <t>Zfp873=ZNF675</t>
  </si>
  <si>
    <t>104725=171546</t>
  </si>
  <si>
    <t>10400321=213508_at</t>
  </si>
  <si>
    <t>Sptssa=SPTSSA</t>
  </si>
  <si>
    <t>214133=200424</t>
  </si>
  <si>
    <t>10502284=214754_at</t>
  </si>
  <si>
    <t>Tet2=TET3</t>
  </si>
  <si>
    <t>114715=200734</t>
  </si>
  <si>
    <t>10474671=212458_at</t>
  </si>
  <si>
    <t>Spred1=SPRED2</t>
  </si>
  <si>
    <t>68552=201895</t>
  </si>
  <si>
    <t>10530215=222336_at</t>
  </si>
  <si>
    <t>Smim14=SMIM14</t>
  </si>
  <si>
    <t>22154=203068</t>
  </si>
  <si>
    <t>10450605=209026_x_at</t>
  </si>
  <si>
    <t>Tubb5=TUBB</t>
  </si>
  <si>
    <t>53379=220988</t>
  </si>
  <si>
    <t>10544720=211930_at</t>
  </si>
  <si>
    <t>Hnrnpa2b1=HNRNPA3</t>
  </si>
  <si>
    <t>78506=221154</t>
  </si>
  <si>
    <t>10571384=212410_at</t>
  </si>
  <si>
    <t>Micu3=MICU2</t>
  </si>
  <si>
    <t>66895=221749</t>
  </si>
  <si>
    <t>10408629=212923_s_at</t>
  </si>
  <si>
    <t>Pxdc1=PXDC1</t>
  </si>
  <si>
    <t>241694=253959</t>
  </si>
  <si>
    <t>10488322=213049_at</t>
  </si>
  <si>
    <t>Ralgapa2=RALGAPA1</t>
  </si>
  <si>
    <t>66632=284325</t>
  </si>
  <si>
    <t>10486029=222052_at</t>
  </si>
  <si>
    <t>Dph6=C19orf54</t>
  </si>
  <si>
    <t>26466=284443</t>
  </si>
  <si>
    <t>10551815=211064_at</t>
  </si>
  <si>
    <t>Zfp260=ZNF493</t>
  </si>
  <si>
    <t>72313=285527</t>
  </si>
  <si>
    <t>10530592=212548_s_at</t>
  </si>
  <si>
    <t>Fryl=FRYL</t>
  </si>
  <si>
    <t>70640=286205</t>
  </si>
  <si>
    <t>10455472=214997_at</t>
  </si>
  <si>
    <t>Dcp2=SCAI</t>
  </si>
  <si>
    <t>77929=286451</t>
  </si>
  <si>
    <t>10600911=212340_at</t>
  </si>
  <si>
    <t>Yipf6=YIPF6</t>
  </si>
  <si>
    <t>105827=347902</t>
  </si>
  <si>
    <t>10431935=222108_at</t>
  </si>
  <si>
    <t>Amigo2=AMIGO2</t>
  </si>
  <si>
    <t>69912=348995</t>
  </si>
  <si>
    <t>10361651=219007_at</t>
  </si>
  <si>
    <t>Nup43=NUP43</t>
  </si>
  <si>
    <t>227394=353189</t>
  </si>
  <si>
    <t>10356886=222071_s_at</t>
  </si>
  <si>
    <t>Slco4c1=SLCO4C1</t>
  </si>
  <si>
    <t>77604=389677</t>
  </si>
  <si>
    <t>10503359=51228_at</t>
  </si>
  <si>
    <t>Rbm12b2=RBM12B</t>
  </si>
  <si>
    <t>26465=440515</t>
  </si>
  <si>
    <t>10561837=221625_at</t>
  </si>
  <si>
    <t>Zfp146=ZNF506</t>
  </si>
  <si>
    <t>665563=441024</t>
  </si>
  <si>
    <t>10523161=220346_at</t>
  </si>
  <si>
    <t>Mthfd2l=MTHFD2L</t>
  </si>
  <si>
    <t>317758=474344</t>
  </si>
  <si>
    <t>10538123=219777_at</t>
  </si>
  <si>
    <t>Gimap9=GIMAP6</t>
  </si>
  <si>
    <t>12772=729230</t>
  </si>
  <si>
    <t>10590631=206978_at</t>
  </si>
  <si>
    <t>Ccr2=CCR2</t>
  </si>
  <si>
    <t>244721=730051</t>
  </si>
  <si>
    <t>10583450=60794_f_at</t>
  </si>
  <si>
    <t>Zfp846=ZNF814</t>
  </si>
  <si>
    <t>238693=100293516</t>
  </si>
  <si>
    <t>10410332=221963_x_at</t>
  </si>
  <si>
    <t>Zfp58=ZNF587B</t>
  </si>
  <si>
    <t>11305=20</t>
  </si>
  <si>
    <t>10470050=212772_s_at</t>
  </si>
  <si>
    <t>Abca2=ABCA2</t>
  </si>
  <si>
    <t>27407=23</t>
  </si>
  <si>
    <t>10528648=200045_at</t>
  </si>
  <si>
    <t>Abcf2=ABCF1</t>
  </si>
  <si>
    <t>11428=48</t>
  </si>
  <si>
    <t>10503966=207071_s_at</t>
  </si>
  <si>
    <t>Aco1=ACO1</t>
  </si>
  <si>
    <t>11464=60</t>
  </si>
  <si>
    <t>10485982=AFFX-HSAC07/X00351_5_at</t>
  </si>
  <si>
    <t>Actc1=ACTB</t>
  </si>
  <si>
    <t>21812=91</t>
  </si>
  <si>
    <t>10504817=205209_at</t>
  </si>
  <si>
    <t>Tgfbr1=ACVR1B</t>
  </si>
  <si>
    <t>11480=92</t>
  </si>
  <si>
    <t>10471953=205327_s_at</t>
  </si>
  <si>
    <t>Acvr2a=ACVR2A</t>
  </si>
  <si>
    <t>11545=142</t>
  </si>
  <si>
    <t>10352242=208644_at</t>
  </si>
  <si>
    <t>Parp1=PARP1</t>
  </si>
  <si>
    <t>11565=159</t>
  </si>
  <si>
    <t>10398859=221761_at</t>
  </si>
  <si>
    <t>Adssl1=ADSS</t>
  </si>
  <si>
    <t>11652=207</t>
  </si>
  <si>
    <t>10551393=207163_s_at</t>
  </si>
  <si>
    <t>Akt2=AKT1</t>
  </si>
  <si>
    <t>16790=290</t>
  </si>
  <si>
    <t>10564818=202888_s_at</t>
  </si>
  <si>
    <t>Anpep=ANPEP</t>
  </si>
  <si>
    <t>11749=311</t>
  </si>
  <si>
    <t>10385966=214783_s_at</t>
  </si>
  <si>
    <t>Anxa6=ANXA11</t>
  </si>
  <si>
    <t>11796=330</t>
  </si>
  <si>
    <t>10590801=210538_s_at</t>
  </si>
  <si>
    <t>Birc3=BIRC3</t>
  </si>
  <si>
    <t>11828=360</t>
  </si>
  <si>
    <t>10512156=39248_at</t>
  </si>
  <si>
    <t>Aqp3=AQP3</t>
  </si>
  <si>
    <t>81003=378</t>
  </si>
  <si>
    <t>10406953=201096_s_at</t>
  </si>
  <si>
    <t>Trim23=ARF4</t>
  </si>
  <si>
    <t>11841=381</t>
  </si>
  <si>
    <t>10381744=201526_at</t>
  </si>
  <si>
    <t>Arf2=ARF5</t>
  </si>
  <si>
    <t>19353=387</t>
  </si>
  <si>
    <t>10535471=200059_s_at</t>
  </si>
  <si>
    <t>Rac1=RHOA</t>
  </si>
  <si>
    <t>69581=391</t>
  </si>
  <si>
    <t>10576386=203175_at</t>
  </si>
  <si>
    <t>Rhou=RHOG</t>
  </si>
  <si>
    <t>56327=402</t>
  </si>
  <si>
    <t>10465388=202564_x_at</t>
  </si>
  <si>
    <t>Arl2=ARL2</t>
  </si>
  <si>
    <t>109689=408</t>
  </si>
  <si>
    <t>10555235=221861_at</t>
  </si>
  <si>
    <t>Arrb1=ARRB1</t>
  </si>
  <si>
    <t>232975=493</t>
  </si>
  <si>
    <t>10560919=212135_s_at</t>
  </si>
  <si>
    <t>Atp1a3=ATP2B4</t>
  </si>
  <si>
    <t>11947=506</t>
  </si>
  <si>
    <t>10367106=201322_at</t>
  </si>
  <si>
    <t>Atp5b=ATP5B</t>
  </si>
  <si>
    <t>11950=515</t>
  </si>
  <si>
    <t>10386005=211755_s_at</t>
  </si>
  <si>
    <t>Atp5f1=ATP5F1</t>
  </si>
  <si>
    <t>11984=527</t>
  </si>
  <si>
    <t>10537316=36994_at</t>
  </si>
  <si>
    <t>Atp6v0c=ATP6V0C</t>
  </si>
  <si>
    <t>22589=546</t>
  </si>
  <si>
    <t>10606263=208860_s_at</t>
  </si>
  <si>
    <t>Atrx=ATRX</t>
  </si>
  <si>
    <t>231452=558</t>
  </si>
  <si>
    <t>10531383=202686_s_at</t>
  </si>
  <si>
    <t>Sdad1=AXL</t>
  </si>
  <si>
    <t>102774=585</t>
  </si>
  <si>
    <t>10594144=212744_at</t>
  </si>
  <si>
    <t>Bbs4=BBS4</t>
  </si>
  <si>
    <t>12040=594</t>
  </si>
  <si>
    <t>10587534=210653_s_at</t>
  </si>
  <si>
    <t>Bckdhb=BCKDHB</t>
  </si>
  <si>
    <t>80288=607</t>
  </si>
  <si>
    <t>10584762=204129_at</t>
  </si>
  <si>
    <t>Bcl9l=BCL9</t>
  </si>
  <si>
    <t>12122=637</t>
  </si>
  <si>
    <t>10547531=204493_at</t>
  </si>
  <si>
    <t>Bid=BID</t>
  </si>
  <si>
    <t>104184=642</t>
  </si>
  <si>
    <t>10378802=202179_at</t>
  </si>
  <si>
    <t>Blmh=BLMH</t>
  </si>
  <si>
    <t>109778=644</t>
  </si>
  <si>
    <t>10475708=211729_x_at</t>
  </si>
  <si>
    <t>Blvra=BLVRA</t>
  </si>
  <si>
    <t>233016=645</t>
  </si>
  <si>
    <t>10551347=202201_at</t>
  </si>
  <si>
    <t>Blvrb=BLVRB</t>
  </si>
  <si>
    <t>12166=657</t>
  </si>
  <si>
    <t>10418927=213578_at</t>
  </si>
  <si>
    <t>Bmpr1a=BMPR1A</t>
  </si>
  <si>
    <t>12177=664</t>
  </si>
  <si>
    <t>10421003=201849_at</t>
  </si>
  <si>
    <t>Bnip3l=BNIP3</t>
  </si>
  <si>
    <t>12183=669</t>
  </si>
  <si>
    <t>10537179=203502_at</t>
  </si>
  <si>
    <t>Bpgm=BPGM</t>
  </si>
  <si>
    <t>16803=671</t>
  </si>
  <si>
    <t>10478048=205557_at</t>
  </si>
  <si>
    <t>Lbp=BPI</t>
  </si>
  <si>
    <t>12189=672</t>
  </si>
  <si>
    <t>10391461=204531_s_at</t>
  </si>
  <si>
    <t>Brca1=BRCA1</t>
  </si>
  <si>
    <t>12192=677</t>
  </si>
  <si>
    <t>10401238=211965_at</t>
  </si>
  <si>
    <t>Zfp36l1=ZFP36L1</t>
  </si>
  <si>
    <t>50794=687</t>
  </si>
  <si>
    <t>10564290=203542_s_at</t>
  </si>
  <si>
    <t>Klf13=KLF9</t>
  </si>
  <si>
    <t>12236=701</t>
  </si>
  <si>
    <t>10474769=203755_at</t>
  </si>
  <si>
    <t>Bub1b=BUB1B</t>
  </si>
  <si>
    <t>223726=744</t>
  </si>
  <si>
    <t>10425814=205413_at</t>
  </si>
  <si>
    <t>Mpped1=MPPED2</t>
  </si>
  <si>
    <t>57778=752</t>
  </si>
  <si>
    <t>10381708=204789_at</t>
  </si>
  <si>
    <t>Fmnl1=FMNL1</t>
  </si>
  <si>
    <t>71934=760</t>
  </si>
  <si>
    <t>10490903=209301_at</t>
  </si>
  <si>
    <t>Car13=CA2</t>
  </si>
  <si>
    <t>57279=788</t>
  </si>
  <si>
    <t>10589076=203658_at</t>
  </si>
  <si>
    <t>Slc25a20=SLC25A20</t>
  </si>
  <si>
    <t>12326=814</t>
  </si>
  <si>
    <t>10454632=210349_at</t>
  </si>
  <si>
    <t>Camk4=CAMK4</t>
  </si>
  <si>
    <t>12336=826</t>
  </si>
  <si>
    <t>10561842=200001_at</t>
  </si>
  <si>
    <t>Capns1=CAPNS1</t>
  </si>
  <si>
    <t>12380=831</t>
  </si>
  <si>
    <t>10410656=207467_x_at</t>
  </si>
  <si>
    <t>Cast=CAST</t>
  </si>
  <si>
    <t>12345=832</t>
  </si>
  <si>
    <t>10509620=201950_x_at</t>
  </si>
  <si>
    <t>Capzb=CAPZB</t>
  </si>
  <si>
    <t>12366=835</t>
  </si>
  <si>
    <t>10537728=34449_at</t>
  </si>
  <si>
    <t>Casp2=CASP2</t>
  </si>
  <si>
    <t>12370=841</t>
  </si>
  <si>
    <t>10346564=213373_s_at</t>
  </si>
  <si>
    <t>Casp8=CASP8</t>
  </si>
  <si>
    <t>79264=889</t>
  </si>
  <si>
    <t>10519392=216713_at</t>
  </si>
  <si>
    <t>Krit1=KRIT1</t>
  </si>
  <si>
    <t>12516=924</t>
  </si>
  <si>
    <t>10394054=214049_x_at</t>
  </si>
  <si>
    <t>Cd7=CD7</t>
  </si>
  <si>
    <t>12492=950</t>
  </si>
  <si>
    <t>10531437=201646_at</t>
  </si>
  <si>
    <t>Scarb2=SCARB2</t>
  </si>
  <si>
    <t>171210=961</t>
  </si>
  <si>
    <t>10397145=213856_at</t>
  </si>
  <si>
    <t>Acot2=CD47</t>
  </si>
  <si>
    <t>12508=963</t>
  </si>
  <si>
    <t>10501063=203416_at</t>
  </si>
  <si>
    <t>Cd53=CD53</t>
  </si>
  <si>
    <t>12512=967</t>
  </si>
  <si>
    <t>10367436=200663_at</t>
  </si>
  <si>
    <t>Cd63=CD63</t>
  </si>
  <si>
    <t>68498=977</t>
  </si>
  <si>
    <t>10542066=204306_s_at</t>
  </si>
  <si>
    <t>Tspan11=CD151</t>
  </si>
  <si>
    <t>12561=1000</t>
  </si>
  <si>
    <t>10479274=203440_at</t>
  </si>
  <si>
    <t>Cdh4=CDH2</t>
  </si>
  <si>
    <t>12631=1072</t>
  </si>
  <si>
    <t>10460616=200021_at</t>
  </si>
  <si>
    <t>Cfl1=CFL1</t>
  </si>
  <si>
    <t>26366=1088</t>
  </si>
  <si>
    <t>10550994=206676_at</t>
  </si>
  <si>
    <t>Ceacam10=CEACAM8</t>
  </si>
  <si>
    <t>12649=1111</t>
  </si>
  <si>
    <t>10592201=205393_s_at</t>
  </si>
  <si>
    <t>Chek1=CHEK1</t>
  </si>
  <si>
    <t>12669=1131</t>
  </si>
  <si>
    <t>10461143=214596_at</t>
  </si>
  <si>
    <t>Chrm1=CHRM3</t>
  </si>
  <si>
    <t>11438=1138</t>
  </si>
  <si>
    <t>10490559=206533_at</t>
  </si>
  <si>
    <t>Chrna4=CHRNA5</t>
  </si>
  <si>
    <t>12725=1183</t>
  </si>
  <si>
    <t>10578810=214769_at</t>
  </si>
  <si>
    <t>Clcn3=CLCN4</t>
  </si>
  <si>
    <t>26372=1185</t>
  </si>
  <si>
    <t>10518428=203950_s_at</t>
  </si>
  <si>
    <t>Clcn6=CLCN6</t>
  </si>
  <si>
    <t>12752=1201</t>
  </si>
  <si>
    <t>10567964=210859_x_at</t>
  </si>
  <si>
    <t>Cln3=CLN3</t>
  </si>
  <si>
    <t>211286=1203</t>
  </si>
  <si>
    <t>10416843=204084_s_at</t>
  </si>
  <si>
    <t>Cln5=CLN5</t>
  </si>
  <si>
    <t>74325=1211</t>
  </si>
  <si>
    <t>10409345=204050_s_at</t>
  </si>
  <si>
    <t>Cltb=CLTA</t>
  </si>
  <si>
    <t>12775=1236</t>
  </si>
  <si>
    <t>10390763=206337_at</t>
  </si>
  <si>
    <t>Ccr7=CCR7</t>
  </si>
  <si>
    <t>12829=1282</t>
  </si>
  <si>
    <t>10356088=211980_at</t>
  </si>
  <si>
    <t>Col4a4=COL4A1</t>
  </si>
  <si>
    <t>12828=1287</t>
  </si>
  <si>
    <t>10347807=213110_s_at</t>
  </si>
  <si>
    <t>Col4a3=COL4A5</t>
  </si>
  <si>
    <t>12831=1289</t>
  </si>
  <si>
    <t>10470462=212489_at</t>
  </si>
  <si>
    <t>Col5a1=COL5A1</t>
  </si>
  <si>
    <t>12835=1293</t>
  </si>
  <si>
    <t>10356520=201438_at</t>
  </si>
  <si>
    <t>Col6a3=COL6A3</t>
  </si>
  <si>
    <t>26410=1326</t>
  </si>
  <si>
    <t>10457225=205027_s_at</t>
  </si>
  <si>
    <t>Map3k8=MAP3K8</t>
  </si>
  <si>
    <t>12859=1329</t>
  </si>
  <si>
    <t>10408044=213736_at</t>
  </si>
  <si>
    <t>Cox5b=COX5B</t>
  </si>
  <si>
    <t>69802=1353</t>
  </si>
  <si>
    <t>10380297=203551_s_at</t>
  </si>
  <si>
    <t>Cox11=COX11</t>
  </si>
  <si>
    <t>226139=1355</t>
  </si>
  <si>
    <t>10467859=219547_at</t>
  </si>
  <si>
    <t>Cox15=COX15</t>
  </si>
  <si>
    <t>12946=1378</t>
  </si>
  <si>
    <t>10361282=217552_x_at</t>
  </si>
  <si>
    <t>Cr1l=CR1</t>
  </si>
  <si>
    <t>12914=1387</t>
  </si>
  <si>
    <t>10437332=202160_at</t>
  </si>
  <si>
    <t>Crebbp=CREBBP</t>
  </si>
  <si>
    <t>12964=1421</t>
  </si>
  <si>
    <t>10355202=207532_at</t>
  </si>
  <si>
    <t>Cryga=CRYGD</t>
  </si>
  <si>
    <t>26416=1432</t>
  </si>
  <si>
    <t>10443391=202530_at</t>
  </si>
  <si>
    <t>Mapk14=MAPK14</t>
  </si>
  <si>
    <t>103236=1453</t>
  </si>
  <si>
    <t>10364824=208774_at</t>
  </si>
  <si>
    <t>Csnk1g2=CSNK1D</t>
  </si>
  <si>
    <t>67337=1477</t>
  </si>
  <si>
    <t>10478967=32723_at</t>
  </si>
  <si>
    <t>Cstf1=CSTF1</t>
  </si>
  <si>
    <t>51797=1503</t>
  </si>
  <si>
    <t>10515943=202613_at</t>
  </si>
  <si>
    <t>Ctps=CTPS1</t>
  </si>
  <si>
    <t>13033=1509</t>
  </si>
  <si>
    <t>10569319=200766_at</t>
  </si>
  <si>
    <t>Ctsd=CTSD</t>
  </si>
  <si>
    <t>13039=1520</t>
  </si>
  <si>
    <t>10410124=202902_s_at</t>
  </si>
  <si>
    <t>Ctsl=CTSS</t>
  </si>
  <si>
    <t>13047=1523</t>
  </si>
  <si>
    <t>10534596=214743_at</t>
  </si>
  <si>
    <t>Cux1=CUX1</t>
  </si>
  <si>
    <t>12774=1524</t>
  </si>
  <si>
    <t>10598013=205898_at</t>
  </si>
  <si>
    <t>Ccr5=CX3CR1</t>
  </si>
  <si>
    <t>13137=1604</t>
  </si>
  <si>
    <t>10357480=201925_s_at</t>
  </si>
  <si>
    <t>Daf2=CD55</t>
  </si>
  <si>
    <t>226414=1615</t>
  </si>
  <si>
    <t>10357454=201623_s_at</t>
  </si>
  <si>
    <t>Dars=DARS</t>
  </si>
  <si>
    <t>13167=1622</t>
  </si>
  <si>
    <t>10357242=209389_x_at</t>
  </si>
  <si>
    <t>Dbi=DBI</t>
  </si>
  <si>
    <t>13194=1642</t>
  </si>
  <si>
    <t>10461497=208619_at</t>
  </si>
  <si>
    <t>Ddb1=DDB1</t>
  </si>
  <si>
    <t>67861=1645</t>
  </si>
  <si>
    <t>10537157=204151_x_at</t>
  </si>
  <si>
    <t>Akr1b10=AKR1C1</t>
  </si>
  <si>
    <t>13209=1656</t>
  </si>
  <si>
    <t>10584777=204909_at</t>
  </si>
  <si>
    <t>Ddx6=DDX6</t>
  </si>
  <si>
    <t>217207=1659</t>
  </si>
  <si>
    <t>10381477=203334_at</t>
  </si>
  <si>
    <t>Dhx8=DHX8</t>
  </si>
  <si>
    <t>77591=1662</t>
  </si>
  <si>
    <t>10593508=204977_at</t>
  </si>
  <si>
    <t>Ddx10=DDX10</t>
  </si>
  <si>
    <t>30058=1678</t>
  </si>
  <si>
    <t>10361760=205217_at</t>
  </si>
  <si>
    <t>Timm8a1=TIMM8A</t>
  </si>
  <si>
    <t>74754=1718</t>
  </si>
  <si>
    <t>10506571=200862_at</t>
  </si>
  <si>
    <t>Dhcr24=DHCR24</t>
  </si>
  <si>
    <t>72017=1727</t>
  </si>
  <si>
    <t>10350003=201885_s_at</t>
  </si>
  <si>
    <t>Cyb5r1=CYB5R3</t>
  </si>
  <si>
    <t>13367=1730</t>
  </si>
  <si>
    <t>10458430=205726_at</t>
  </si>
  <si>
    <t>Diap1=DIAPH2</t>
  </si>
  <si>
    <t>13382=1738</t>
  </si>
  <si>
    <t>10399825=209095_at</t>
  </si>
  <si>
    <t>Dld=DLD</t>
  </si>
  <si>
    <t>69537=1774</t>
  </si>
  <si>
    <t>10605303=203912_s_at</t>
  </si>
  <si>
    <t>Dnase1l1=DNASE1L1</t>
  </si>
  <si>
    <t>13424=1778</t>
  </si>
  <si>
    <t>10398483=211928_at</t>
  </si>
  <si>
    <t>Dync1h1=DYNC1H1</t>
  </si>
  <si>
    <t>13482=1803</t>
  </si>
  <si>
    <t>10483046=203717_at</t>
  </si>
  <si>
    <t>Dpp4=DPP4</t>
  </si>
  <si>
    <t>54720=1827</t>
  </si>
  <si>
    <t>10440993=208370_s_at</t>
  </si>
  <si>
    <t>Rcan1=RCAN1</t>
  </si>
  <si>
    <t>13537=1844</t>
  </si>
  <si>
    <t>10475782=204794_at</t>
  </si>
  <si>
    <t>Dusp2=DUSP2</t>
  </si>
  <si>
    <t>30931=1861</t>
  </si>
  <si>
    <t>10481525=202349_at</t>
  </si>
  <si>
    <t>Tor1a=TOR1A</t>
  </si>
  <si>
    <t>13555=1869</t>
  </si>
  <si>
    <t>10488785=204947_at</t>
  </si>
  <si>
    <t>E2f1=E2F1</t>
  </si>
  <si>
    <t>242705=1871</t>
  </si>
  <si>
    <t>10509168=203692_s_at</t>
  </si>
  <si>
    <t>E2f2=E2F3</t>
  </si>
  <si>
    <t>93747=1892</t>
  </si>
  <si>
    <t>10568939=201135_at</t>
  </si>
  <si>
    <t>Echs1=ECHS1</t>
  </si>
  <si>
    <t>65086=1902</t>
  </si>
  <si>
    <t>10496789=204036_at</t>
  </si>
  <si>
    <t>Lpar3=LPAR1</t>
  </si>
  <si>
    <t>16865=1939</t>
  </si>
  <si>
    <t>10349610=218253_s_at</t>
  </si>
  <si>
    <t>Eif2d=EIF2D</t>
  </si>
  <si>
    <t>12224=1960</t>
  </si>
  <si>
    <t>10416777=206115_at</t>
  </si>
  <si>
    <t>Klf5=EGR3</t>
  </si>
  <si>
    <t>75705=1975</t>
  </si>
  <si>
    <t>10427083=211937_at</t>
  </si>
  <si>
    <t>Eif4b=EIF4B</t>
  </si>
  <si>
    <t>15568=1994</t>
  </si>
  <si>
    <t>10576873=201726_at</t>
  </si>
  <si>
    <t>Elavl1=ELAVL1</t>
  </si>
  <si>
    <t>56501=2000</t>
  </si>
  <si>
    <t>10604393=31845_at</t>
  </si>
  <si>
    <t>Elf4=ELF4</t>
  </si>
  <si>
    <t>23871=2005</t>
  </si>
  <si>
    <t>10584142=206919_at</t>
  </si>
  <si>
    <t>Ets1=ELK4</t>
  </si>
  <si>
    <t>13043=2017</t>
  </si>
  <si>
    <t>10569569=201059_at</t>
  </si>
  <si>
    <t>Cttn=CTTN</t>
  </si>
  <si>
    <t>13830=2040</t>
  </si>
  <si>
    <t>10482030=201061_s_at</t>
  </si>
  <si>
    <t>Stom=STOM</t>
  </si>
  <si>
    <t>26889=2055</t>
  </si>
  <si>
    <t>10570472=219340_s_at</t>
  </si>
  <si>
    <t>Cln8=CLN8</t>
  </si>
  <si>
    <t>107508=2058</t>
  </si>
  <si>
    <t>10352514=200842_s_at</t>
  </si>
  <si>
    <t>Eprs=EPRS</t>
  </si>
  <si>
    <t>110842=2108</t>
  </si>
  <si>
    <t>10593789=201931_at</t>
  </si>
  <si>
    <t>Etfa=ETFA</t>
  </si>
  <si>
    <t>20586=2113</t>
  </si>
  <si>
    <t>10583697=214447_at</t>
  </si>
  <si>
    <t>Smarca4=ETS1</t>
  </si>
  <si>
    <t>23872=2114</t>
  </si>
  <si>
    <t>10437160=201328_at</t>
  </si>
  <si>
    <t>Ets2=ETS2</t>
  </si>
  <si>
    <t>30051=2119</t>
  </si>
  <si>
    <t>10449377=203349_s_at</t>
  </si>
  <si>
    <t>Spdef=ETV5</t>
  </si>
  <si>
    <t>14043=2132</t>
  </si>
  <si>
    <t>10485225=202013_s_at</t>
  </si>
  <si>
    <t>Ext2=EXT2</t>
  </si>
  <si>
    <t>14062=2149</t>
  </si>
  <si>
    <t>10411229=203989_x_at</t>
  </si>
  <si>
    <t>F2r=F2R</t>
  </si>
  <si>
    <t>74205=2181</t>
  </si>
  <si>
    <t>10347748=201662_s_at</t>
  </si>
  <si>
    <t>Acsl3=ACSL3</t>
  </si>
  <si>
    <t>14115=2192</t>
  </si>
  <si>
    <t>10540085=202994_s_at</t>
  </si>
  <si>
    <t>Fbln2=FBLN1</t>
  </si>
  <si>
    <t>20652=2204</t>
  </si>
  <si>
    <t>10359161=211816_x_at</t>
  </si>
  <si>
    <t>Soat1=FCAR</t>
  </si>
  <si>
    <t>14156=2237</t>
  </si>
  <si>
    <t>10465912=204767_s_at</t>
  </si>
  <si>
    <t>Fen1=FEN1</t>
  </si>
  <si>
    <t>66878=2263</t>
  </si>
  <si>
    <t>10453900=208229_at</t>
  </si>
  <si>
    <t>Riok3=FGFR2</t>
  </si>
  <si>
    <t>14226=2280</t>
  </si>
  <si>
    <t>10399308=214119_s_at</t>
  </si>
  <si>
    <t>Fkbp1b=FKBP1A</t>
  </si>
  <si>
    <t>270004=2294</t>
  </si>
  <si>
    <t>10558405=205935_at</t>
  </si>
  <si>
    <t>Foxi2=FOXF1</t>
  </si>
  <si>
    <t>286940=2317</t>
  </si>
  <si>
    <t>10412562=208614_s_at</t>
  </si>
  <si>
    <t>Flnb=FLNB</t>
  </si>
  <si>
    <t>14263=2330</t>
  </si>
  <si>
    <t>10494565=205776_at</t>
  </si>
  <si>
    <t>Fmo5=FMO5</t>
  </si>
  <si>
    <t>14282=2354</t>
  </si>
  <si>
    <t>10560481=202768_at</t>
  </si>
  <si>
    <t>Fosb=FOSB</t>
  </si>
  <si>
    <t>14284=2355</t>
  </si>
  <si>
    <t>10520862=218880_at</t>
  </si>
  <si>
    <t>Fosl2=FOSL2</t>
  </si>
  <si>
    <t>16818=2534</t>
  </si>
  <si>
    <t>10516620=210105_s_at</t>
  </si>
  <si>
    <t>Lck=FYN</t>
  </si>
  <si>
    <t>14381=2539</t>
  </si>
  <si>
    <t>10605338=202275_at</t>
  </si>
  <si>
    <t>G6pdx=G6PD</t>
  </si>
  <si>
    <t>14375=2547</t>
  </si>
  <si>
    <t>10425632=200792_at</t>
  </si>
  <si>
    <t>Xrcc6=XRCC6</t>
  </si>
  <si>
    <t>14391=2553</t>
  </si>
  <si>
    <t>10487252=204618_s_at</t>
  </si>
  <si>
    <t>Gabpb1=GABPB1</t>
  </si>
  <si>
    <t>231580=2580</t>
  </si>
  <si>
    <t>10532187=40225_at</t>
  </si>
  <si>
    <t>Gak=GAK</t>
  </si>
  <si>
    <t>14533=2647</t>
  </si>
  <si>
    <t>10373594=202592_at</t>
  </si>
  <si>
    <t>Bloc1s1=BLOC1S1</t>
  </si>
  <si>
    <t>14537=2650</t>
  </si>
  <si>
    <t>10466521=205505_at</t>
  </si>
  <si>
    <t>Gcnt1=GCNT1</t>
  </si>
  <si>
    <t>232087=2677</t>
  </si>
  <si>
    <t>10545417=214005_at</t>
  </si>
  <si>
    <t>Mat2a=GGCX</t>
  </si>
  <si>
    <t>12091=2720</t>
  </si>
  <si>
    <t>10589889=201576_s_at</t>
  </si>
  <si>
    <t>Glb1=GLB1</t>
  </si>
  <si>
    <t>14661=2746</t>
  </si>
  <si>
    <t>10414093=200947_s_at</t>
  </si>
  <si>
    <t>Glud1=GLUD1</t>
  </si>
  <si>
    <t>14645=2752</t>
  </si>
  <si>
    <t>10374453=217202_s_at</t>
  </si>
  <si>
    <t>Glul=GLUL</t>
  </si>
  <si>
    <t>14676=2768</t>
  </si>
  <si>
    <t>10371220=221737_at</t>
  </si>
  <si>
    <t>Gna15=GNA12</t>
  </si>
  <si>
    <t>14672=2769</t>
  </si>
  <si>
    <t>10371230=205349_at</t>
  </si>
  <si>
    <t>Gna11=GNA15</t>
  </si>
  <si>
    <t>14686=2770</t>
  </si>
  <si>
    <t>10495259=209576_at</t>
  </si>
  <si>
    <t>Gnat2=GNAI1</t>
  </si>
  <si>
    <t>14678=2773</t>
  </si>
  <si>
    <t>10596704=201179_s_at</t>
  </si>
  <si>
    <t>Gnai2=GNAI3</t>
  </si>
  <si>
    <t>108015=2774</t>
  </si>
  <si>
    <t>10593767=213924_at</t>
  </si>
  <si>
    <t>Chrnb4=GNAL</t>
  </si>
  <si>
    <t>76899=2800</t>
  </si>
  <si>
    <t>10482273=203384_s_at</t>
  </si>
  <si>
    <t>Golga1=GOLGA1</t>
  </si>
  <si>
    <t>269682=2802</t>
  </si>
  <si>
    <t>10524124=202106_at</t>
  </si>
  <si>
    <t>Golga3=GOLGA3</t>
  </si>
  <si>
    <t>26385=2869</t>
  </si>
  <si>
    <t>10405464=204396_s_at</t>
  </si>
  <si>
    <t>Grk6=GRK5</t>
  </si>
  <si>
    <t>625249=2879</t>
  </si>
  <si>
    <t>10363000=201106_at</t>
  </si>
  <si>
    <t>Gpx4=GPX4</t>
  </si>
  <si>
    <t>14815=2908</t>
  </si>
  <si>
    <t>10458569=201866_s_at</t>
  </si>
  <si>
    <t>Nr3c1=NR3C1</t>
  </si>
  <si>
    <t>14825=2920</t>
  </si>
  <si>
    <t>10523151=209774_x_at</t>
  </si>
  <si>
    <t>Cxcl1=CXCL2</t>
  </si>
  <si>
    <t>330122=2921</t>
  </si>
  <si>
    <t>10523138=207850_at</t>
  </si>
  <si>
    <t>Cxcl3=CXCL3</t>
  </si>
  <si>
    <t>20259=2934</t>
  </si>
  <si>
    <t>10400072=200696_s_at</t>
  </si>
  <si>
    <t>Scin=GSN</t>
  </si>
  <si>
    <t>14884=2965</t>
  </si>
  <si>
    <t>10553280=202451_at</t>
  </si>
  <si>
    <t>Gtf2h1=GTF2H1</t>
  </si>
  <si>
    <t>27357=2992</t>
  </si>
  <si>
    <t>10497441=211275_s_at</t>
  </si>
  <si>
    <t>Gyg=GYG1</t>
  </si>
  <si>
    <t>71683=2995</t>
  </si>
  <si>
    <t>10458028=202947_s_at</t>
  </si>
  <si>
    <t>Gypc=GYPC</t>
  </si>
  <si>
    <t>97212=3030</t>
  </si>
  <si>
    <t>10528929=208629_s_at</t>
  </si>
  <si>
    <t>Hadha=HADHA</t>
  </si>
  <si>
    <t>231086=3032</t>
  </si>
  <si>
    <t>10520467=201007_at</t>
  </si>
  <si>
    <t>Hadhb=HADHB</t>
  </si>
  <si>
    <t>70791=3035</t>
  </si>
  <si>
    <t>10454993=202042_at</t>
  </si>
  <si>
    <t>Hars2=HARS</t>
  </si>
  <si>
    <t>109151=3070</t>
  </si>
  <si>
    <t>10573823=220085_at</t>
  </si>
  <si>
    <t>Chd9=HELLS</t>
  </si>
  <si>
    <t>53323=3093</t>
  </si>
  <si>
    <t>10530223=202346_at</t>
  </si>
  <si>
    <t>Ube2k=UBE2K</t>
  </si>
  <si>
    <t>15277=3098</t>
  </si>
  <si>
    <t>10545588=200697_at</t>
  </si>
  <si>
    <t>Hk2=HK1</t>
  </si>
  <si>
    <t>212032=3099</t>
  </si>
  <si>
    <t>10409376=202934_at</t>
  </si>
  <si>
    <t>Hk3=HK2</t>
  </si>
  <si>
    <t>15024=3105</t>
  </si>
  <si>
    <t>10450723=215313_x_at</t>
  </si>
  <si>
    <t>H2-T10=HLA-A</t>
  </si>
  <si>
    <t>14972=3133</t>
  </si>
  <si>
    <t>10450075=200904_at</t>
  </si>
  <si>
    <t>H2-K1=HLA-E</t>
  </si>
  <si>
    <t>15007=3134</t>
  </si>
  <si>
    <t>10444841=221875_x_at</t>
  </si>
  <si>
    <t>H2-Q10=HLA-F</t>
  </si>
  <si>
    <t>15042=3135</t>
  </si>
  <si>
    <t>10450675=211528_x_at</t>
  </si>
  <si>
    <t>H2-T24=HLA-G</t>
  </si>
  <si>
    <t>15357=3156</t>
  </si>
  <si>
    <t>10411332=202540_s_at</t>
  </si>
  <si>
    <t>Hmgcr=HMGCR</t>
  </si>
  <si>
    <t>15361=3159</t>
  </si>
  <si>
    <t>10443195=206074_s_at</t>
  </si>
  <si>
    <t>Hmga1=HMGA1</t>
  </si>
  <si>
    <t>66626=3163</t>
  </si>
  <si>
    <t>10437443=218120_s_at</t>
  </si>
  <si>
    <t>Cdip1=HMOX2</t>
  </si>
  <si>
    <t>50926=3184</t>
  </si>
  <si>
    <t>10531645=213359_at</t>
  </si>
  <si>
    <t>Hnrnpdl=HNRNPD</t>
  </si>
  <si>
    <t>98758=3187</t>
  </si>
  <si>
    <t>10407811=213472_at</t>
  </si>
  <si>
    <t>Hnrnpf=HNRNPH1</t>
  </si>
  <si>
    <t>15407=3199</t>
  </si>
  <si>
    <t>10380665=214457_at</t>
  </si>
  <si>
    <t>Hoxb1=HOXA2</t>
  </si>
  <si>
    <t>15404=3201</t>
  </si>
  <si>
    <t>10544779=206289_at</t>
  </si>
  <si>
    <t>Hoxa7=HOXA4</t>
  </si>
  <si>
    <t>18609=3221</t>
  </si>
  <si>
    <t>10527565=206194_at</t>
  </si>
  <si>
    <t>Pdx1=HOXC4</t>
  </si>
  <si>
    <t>15446=3248</t>
  </si>
  <si>
    <t>10571840=203914_x_at</t>
  </si>
  <si>
    <t>Hpgd=HPGD</t>
  </si>
  <si>
    <t>15452=3251</t>
  </si>
  <si>
    <t>10599627=202854_at</t>
  </si>
  <si>
    <t>Hprt=HPRT1</t>
  </si>
  <si>
    <t>15205=3280</t>
  </si>
  <si>
    <t>10434925=203394_s_at</t>
  </si>
  <si>
    <t>Hes1=HES1</t>
  </si>
  <si>
    <t>68196=3281</t>
  </si>
  <si>
    <t>10575861=200941_at</t>
  </si>
  <si>
    <t>Hsbp1=HSBP1</t>
  </si>
  <si>
    <t>15488=3295</t>
  </si>
  <si>
    <t>10455656=201413_at</t>
  </si>
  <si>
    <t>Hsd17b4=HSD17B4</t>
  </si>
  <si>
    <t>15526=3313</t>
  </si>
  <si>
    <t>10458226=200690_at</t>
  </si>
  <si>
    <t>Hspa9=HSPA9</t>
  </si>
  <si>
    <t>15530=3339</t>
  </si>
  <si>
    <t>10509280=201655_s_at</t>
  </si>
  <si>
    <t>Hspg2=HSPG2</t>
  </si>
  <si>
    <t>15557=3355</t>
  </si>
  <si>
    <t>10440302=221458_at</t>
  </si>
  <si>
    <t>Htr1f=HTR1F</t>
  </si>
  <si>
    <t>15898=3383</t>
  </si>
  <si>
    <t>10583535=202638_s_at</t>
  </si>
  <si>
    <t>Icam5=ICAM1</t>
  </si>
  <si>
    <t>66975=3386</t>
  </si>
  <si>
    <t>10411899=207194_s_at</t>
  </si>
  <si>
    <t>Trappc13=ICAM4</t>
  </si>
  <si>
    <t>15925=3416</t>
  </si>
  <si>
    <t>10467230=203328_x_at</t>
  </si>
  <si>
    <t>Ide=IDE</t>
  </si>
  <si>
    <t>109032=3431</t>
  </si>
  <si>
    <t>10582874=208012_x_at</t>
  </si>
  <si>
    <t>Sp110=SP110</t>
  </si>
  <si>
    <t>15957=3434</t>
  </si>
  <si>
    <t>10462623=203153_at</t>
  </si>
  <si>
    <t>Ifit1=IFIT1</t>
  </si>
  <si>
    <t>15976=3455</t>
  </si>
  <si>
    <t>10436830=204786_s_at</t>
  </si>
  <si>
    <t>Ifnar2=IFNAR2</t>
  </si>
  <si>
    <t>15979=3459</t>
  </si>
  <si>
    <t>10361897=211676_s_at</t>
  </si>
  <si>
    <t>Ifngr1=IFNGR1</t>
  </si>
  <si>
    <t>18518=3476</t>
  </si>
  <si>
    <t>10600973=202105_at</t>
  </si>
  <si>
    <t>Igbp1=IGBP1</t>
  </si>
  <si>
    <t>16004=3482</t>
  </si>
  <si>
    <t>10447799=201393_s_at</t>
  </si>
  <si>
    <t>Igf2r=IGF2R</t>
  </si>
  <si>
    <t>19664=3516</t>
  </si>
  <si>
    <t>10521913=211974_x_at</t>
  </si>
  <si>
    <t>Rbpj=RBPJ</t>
  </si>
  <si>
    <t>67302=3550</t>
  </si>
  <si>
    <t>10416464=200066_at</t>
  </si>
  <si>
    <t>Zc3h13=IK</t>
  </si>
  <si>
    <t>16180=3556</t>
  </si>
  <si>
    <t>10434845=205227_at</t>
  </si>
  <si>
    <t>Il1rap=IL1RAP</t>
  </si>
  <si>
    <t>16194=3570</t>
  </si>
  <si>
    <t>10499655=205945_at</t>
  </si>
  <si>
    <t>Il6ra=IL6R</t>
  </si>
  <si>
    <t>16195=3572</t>
  </si>
  <si>
    <t>10407173=204863_s_at</t>
  </si>
  <si>
    <t>Il6st=IL6ST</t>
  </si>
  <si>
    <t>16154=3587</t>
  </si>
  <si>
    <t>10593050=204912_at</t>
  </si>
  <si>
    <t>Il10ra=IL10RA</t>
  </si>
  <si>
    <t>16155=3588</t>
  </si>
  <si>
    <t>10436841=209575_at</t>
  </si>
  <si>
    <t>Il10rb=IL10RB</t>
  </si>
  <si>
    <t>16168=3600</t>
  </si>
  <si>
    <t>10579958=205992_s_at</t>
  </si>
  <si>
    <t>Il15=IL15</t>
  </si>
  <si>
    <t>16351=3652</t>
  </si>
  <si>
    <t>10507286=219843_at</t>
  </si>
  <si>
    <t>Ipp=IPP</t>
  </si>
  <si>
    <t>16362=3659</t>
  </si>
  <si>
    <t>10376060=202531_at</t>
  </si>
  <si>
    <t>Irf1=IRF1</t>
  </si>
  <si>
    <t>54131=3661</t>
  </si>
  <si>
    <t>10552812=202621_at</t>
  </si>
  <si>
    <t>Irf3=IRF3</t>
  </si>
  <si>
    <t>16402=3685</t>
  </si>
  <si>
    <t>10433114=202351_at</t>
  </si>
  <si>
    <t>Itga5=ITGAV</t>
  </si>
  <si>
    <t>217837=3705</t>
  </si>
  <si>
    <t>10402283=210740_s_at</t>
  </si>
  <si>
    <t>Itpk1=ITPK1</t>
  </si>
  <si>
    <t>12572=3732</t>
  </si>
  <si>
    <t>10411709=203904_x_at</t>
  </si>
  <si>
    <t>Cdk7=CD82</t>
  </si>
  <si>
    <t>58179=3823</t>
  </si>
  <si>
    <t>10548396=207723_s_at</t>
  </si>
  <si>
    <t>Klrc3=KLRC3</t>
  </si>
  <si>
    <t>16211=3837</t>
  </si>
  <si>
    <t>10390352=213574_s_at</t>
  </si>
  <si>
    <t>Kpnb1=KPNB1</t>
  </si>
  <si>
    <t>16709=3895</t>
  </si>
  <si>
    <t>10414374=200915_x_at</t>
  </si>
  <si>
    <t>Ktn1=KTN1</t>
  </si>
  <si>
    <t>14360=3932</t>
  </si>
  <si>
    <t>10362596=204891_s_at</t>
  </si>
  <si>
    <t>Fyn=LCK</t>
  </si>
  <si>
    <t>16832=3945</t>
  </si>
  <si>
    <t>10462035=213564_x_at</t>
  </si>
  <si>
    <t>Ldhb=LDHB</t>
  </si>
  <si>
    <t>56384=3954</t>
  </si>
  <si>
    <t>10529313=222006_at</t>
  </si>
  <si>
    <t>Letm1=LETM1</t>
  </si>
  <si>
    <t>16852=3956</t>
  </si>
  <si>
    <t>10425161=201105_at</t>
  </si>
  <si>
    <t>Lgals1=LGALS1</t>
  </si>
  <si>
    <t>233187=3982</t>
  </si>
  <si>
    <t>10552398=220519_s_at</t>
  </si>
  <si>
    <t>Lim2=LIM2</t>
  </si>
  <si>
    <t>56473=3995</t>
  </si>
  <si>
    <t>10465895=204257_at</t>
  </si>
  <si>
    <t>Fads2=FADS3</t>
  </si>
  <si>
    <t>16950=4015</t>
  </si>
  <si>
    <t>10539263=215446_s_at</t>
  </si>
  <si>
    <t>Loxl3=LOX</t>
  </si>
  <si>
    <t>16970=4033</t>
  </si>
  <si>
    <t>10542691=35974_at</t>
  </si>
  <si>
    <t>Lrmp=LRMP</t>
  </si>
  <si>
    <t>228357=4035</t>
  </si>
  <si>
    <t>10473880=200785_s_at</t>
  </si>
  <si>
    <t>Lrp4=LRP1</t>
  </si>
  <si>
    <t>16985=4046</t>
  </si>
  <si>
    <t>10559207=203523_at</t>
  </si>
  <si>
    <t>Lsp1=LSP1</t>
  </si>
  <si>
    <t>72054=4051</t>
  </si>
  <si>
    <t>10579636=206515_at</t>
  </si>
  <si>
    <t>Cyp4f18=CYP4F3</t>
  </si>
  <si>
    <t>17119=4084</t>
  </si>
  <si>
    <t>10545921=206877_at</t>
  </si>
  <si>
    <t>Mxd1=MXD1</t>
  </si>
  <si>
    <t>17131=4092</t>
  </si>
  <si>
    <t>10456745=204790_at</t>
  </si>
  <si>
    <t>Smad7=SMAD7</t>
  </si>
  <si>
    <t>17134=4097</t>
  </si>
  <si>
    <t>10393877=204970_s_at</t>
  </si>
  <si>
    <t>Mafg=MAFG</t>
  </si>
  <si>
    <t>230815=4121</t>
  </si>
  <si>
    <t>10517287=208116_s_at</t>
  </si>
  <si>
    <t>Man1c1=MAN1A1</t>
  </si>
  <si>
    <t>73744=4123</t>
  </si>
  <si>
    <t>10585652=203668_at</t>
  </si>
  <si>
    <t>Man2c1=MAN2C1</t>
  </si>
  <si>
    <t>17169=4140</t>
  </si>
  <si>
    <t>10398695=202568_s_at</t>
  </si>
  <si>
    <t>Mark3=MARK3</t>
  </si>
  <si>
    <t>216443=4141</t>
  </si>
  <si>
    <t>10373157=213672_at</t>
  </si>
  <si>
    <t>Mars=MARS</t>
  </si>
  <si>
    <t>72307=4162</t>
  </si>
  <si>
    <t>10434248=211042_x_at</t>
  </si>
  <si>
    <t>2510002D24Rik=MCAM</t>
  </si>
  <si>
    <t>17215=4172</t>
  </si>
  <si>
    <t>10353420=201555_at</t>
  </si>
  <si>
    <t>Mcm3=MCM3</t>
  </si>
  <si>
    <t>17216=4176</t>
  </si>
  <si>
    <t>10546163=208795_s_at</t>
  </si>
  <si>
    <t>Mcm2=MCM7</t>
  </si>
  <si>
    <t>17449=4190</t>
  </si>
  <si>
    <t>10384603=200978_at</t>
  </si>
  <si>
    <t>Mdh1=MDH1</t>
  </si>
  <si>
    <t>17248=4194</t>
  </si>
  <si>
    <t>10357773=205655_at</t>
  </si>
  <si>
    <t>Mdm4=MDM4</t>
  </si>
  <si>
    <t>107029=4200</t>
  </si>
  <si>
    <t>10459730=209397_at</t>
  </si>
  <si>
    <t>Me2=ME2</t>
  </si>
  <si>
    <t>17261=4205</t>
  </si>
  <si>
    <t>10493177=208328_s_at</t>
  </si>
  <si>
    <t>Mef2d=MEF2A</t>
  </si>
  <si>
    <t>26406=4215</t>
  </si>
  <si>
    <t>10382028=203514_at</t>
  </si>
  <si>
    <t>Map3k3=MAP3K3</t>
  </si>
  <si>
    <t>26407=4216</t>
  </si>
  <si>
    <t>10447742=216199_s_at</t>
  </si>
  <si>
    <t>Map3k4=MAP3K4</t>
  </si>
  <si>
    <t>216760=4238</t>
  </si>
  <si>
    <t>10376263=213123_at</t>
  </si>
  <si>
    <t>Mfap3=MFAP3</t>
  </si>
  <si>
    <t>17304=4240</t>
  </si>
  <si>
    <t>10564713=210605_s_at</t>
  </si>
  <si>
    <t>Mfge8=MFGE8</t>
  </si>
  <si>
    <t>17305=4242</t>
  </si>
  <si>
    <t>10430389=204153_s_at</t>
  </si>
  <si>
    <t>Mfng=MFNG</t>
  </si>
  <si>
    <t>107895=4249</t>
  </si>
  <si>
    <t>10349404=212098_at</t>
  </si>
  <si>
    <t>Mgat5=MGAT5</t>
  </si>
  <si>
    <t>17314=4255</t>
  </si>
  <si>
    <t>10558441=204880_at</t>
  </si>
  <si>
    <t>Mgmt=MGMT</t>
  </si>
  <si>
    <t>17319=4282</t>
  </si>
  <si>
    <t>10561806=217871_s_at</t>
  </si>
  <si>
    <t>Mif=MIF</t>
  </si>
  <si>
    <t>21426=4286</t>
  </si>
  <si>
    <t>10543239=207233_s_at</t>
  </si>
  <si>
    <t>Tfec=MITF</t>
  </si>
  <si>
    <t>66296=4287</t>
  </si>
  <si>
    <t>10475211=205416_s_at</t>
  </si>
  <si>
    <t>Haus2=ATXN3</t>
  </si>
  <si>
    <t>26403=4296</t>
  </si>
  <si>
    <t>10460645=203652_at</t>
  </si>
  <si>
    <t>Map3k11=MAP3K11</t>
  </si>
  <si>
    <t>17470=4345</t>
  </si>
  <si>
    <t>10439651=209583_s_at</t>
  </si>
  <si>
    <t>Cd200=CD200</t>
  </si>
  <si>
    <t>17533=4360</t>
  </si>
  <si>
    <t>10469358=204438_at</t>
  </si>
  <si>
    <t>Mrc1=MRC1</t>
  </si>
  <si>
    <t>338367=4430</t>
  </si>
  <si>
    <t>10389025=212364_at</t>
  </si>
  <si>
    <t>Myo1d=MYO1B</t>
  </si>
  <si>
    <t>17698=4478</t>
  </si>
  <si>
    <t>10600836=200600_at</t>
  </si>
  <si>
    <t>Msn=MSN</t>
  </si>
  <si>
    <t>219022=4641</t>
  </si>
  <si>
    <t>10419460=32811_at</t>
  </si>
  <si>
    <t>Ttc5=MYO1C</t>
  </si>
  <si>
    <t>329251=4659</t>
  </si>
  <si>
    <t>10357954=201604_s_at</t>
  </si>
  <si>
    <t>Ppp1r12b=PPP1R12A</t>
  </si>
  <si>
    <t>70223=4677</t>
  </si>
  <si>
    <t>10459405=200027_at</t>
  </si>
  <si>
    <t>Nars=NARS</t>
  </si>
  <si>
    <t>26365=4680</t>
  </si>
  <si>
    <t>10561008=211657_at</t>
  </si>
  <si>
    <t>Ceacam1=CEACAM6</t>
  </si>
  <si>
    <t>54405=4694</t>
  </si>
  <si>
    <t>10604100=202298_at</t>
  </si>
  <si>
    <t>Ndufa1=NDUFA1</t>
  </si>
  <si>
    <t>66916=4713</t>
  </si>
  <si>
    <t>10573194=202839_s_at</t>
  </si>
  <si>
    <t>Ndufb7=NDUFB7</t>
  </si>
  <si>
    <t>67264=4714</t>
  </si>
  <si>
    <t>10468016=214241_at</t>
  </si>
  <si>
    <t>Ndufb8=NDUFB8</t>
  </si>
  <si>
    <t>72900=4729</t>
  </si>
  <si>
    <t>10452525=202941_at</t>
  </si>
  <si>
    <t>Ndufv2=NDUFV2</t>
  </si>
  <si>
    <t>13495=4733</t>
  </si>
  <si>
    <t>10376603=202810_at</t>
  </si>
  <si>
    <t>Drg2=DRG1</t>
  </si>
  <si>
    <t>74164=4799</t>
  </si>
  <si>
    <t>10504017=202584_at</t>
  </si>
  <si>
    <t>Nfx1=NFX1</t>
  </si>
  <si>
    <t>76482=4864</t>
  </si>
  <si>
    <t>10453918=202679_at</t>
  </si>
  <si>
    <t>3110002H16Rik=NPC1</t>
  </si>
  <si>
    <t>53324=4885</t>
  </si>
  <si>
    <t>10527332=213479_at</t>
  </si>
  <si>
    <t>Nptx2=NPTX2</t>
  </si>
  <si>
    <t>15370=4929</t>
  </si>
  <si>
    <t>10427035=216248_s_at</t>
  </si>
  <si>
    <t>Nr4a1=NR4A2</t>
  </si>
  <si>
    <t>23962=4940</t>
  </si>
  <si>
    <t>10524621=218400_at</t>
  </si>
  <si>
    <t>Oasl2=OAS3</t>
  </si>
  <si>
    <t>382867=4983</t>
  </si>
  <si>
    <t>10418895=206323_x_at</t>
  </si>
  <si>
    <t>Zfp488=OPHN1</t>
  </si>
  <si>
    <t>69089=5018</t>
  </si>
  <si>
    <t>10415030=208717_at</t>
  </si>
  <si>
    <t>Oxa1l=OXA1L</t>
  </si>
  <si>
    <t>67041=5019</t>
  </si>
  <si>
    <t>10422608=202780_at</t>
  </si>
  <si>
    <t>Oxct1=OXCT1</t>
  </si>
  <si>
    <t>18813=5036</t>
  </si>
  <si>
    <t>10373454=214794_at</t>
  </si>
  <si>
    <t>Pa2g4=PA2G4</t>
  </si>
  <si>
    <t>241197=5055</t>
  </si>
  <si>
    <t>10349166=204614_at</t>
  </si>
  <si>
    <t>Serpinb10=SERPINB2</t>
  </si>
  <si>
    <t>67466=5082</t>
  </si>
  <si>
    <t>10482139=204448_s_at</t>
  </si>
  <si>
    <t>Pdcl=PDCL</t>
  </si>
  <si>
    <t>237459=5128</t>
  </si>
  <si>
    <t>10365729=206474_at</t>
  </si>
  <si>
    <t>Cdk17=CDK17</t>
  </si>
  <si>
    <t>18578=5142</t>
  </si>
  <si>
    <t>10506335=203708_at</t>
  </si>
  <si>
    <t>Pde4b=PDE4B</t>
  </si>
  <si>
    <t>18590=5154</t>
  </si>
  <si>
    <t>10535043=205463_s_at</t>
  </si>
  <si>
    <t>Pdgfa=PDGFA</t>
  </si>
  <si>
    <t>18597=5160</t>
  </si>
  <si>
    <t>10607587=200980_s_at</t>
  </si>
  <si>
    <t>Pdha1=PDHA1</t>
  </si>
  <si>
    <t>56744=5196</t>
  </si>
  <si>
    <t>10523134=206390_x_at</t>
  </si>
  <si>
    <t>Pf4=PF4</t>
  </si>
  <si>
    <t>18643=5216</t>
  </si>
  <si>
    <t>10387932=200634_at</t>
  </si>
  <si>
    <t>Pfn1=PFN1</t>
  </si>
  <si>
    <t>18647=5218</t>
  </si>
  <si>
    <t>10527940=204604_at</t>
  </si>
  <si>
    <t>Cdk14=CDK14</t>
  </si>
  <si>
    <t>18648=5223</t>
  </si>
  <si>
    <t>10561302=200886_s_at</t>
  </si>
  <si>
    <t>Pgam1=PGAM1</t>
  </si>
  <si>
    <t>56199=5244</t>
  </si>
  <si>
    <t>10582626=207819_s_at</t>
  </si>
  <si>
    <t>Abcb10=ABCB4</t>
  </si>
  <si>
    <t>16922=5264</t>
  </si>
  <si>
    <t>10469046=203335_at</t>
  </si>
  <si>
    <t>Phyh=PHYH</t>
  </si>
  <si>
    <t>20725=5271</t>
  </si>
  <si>
    <t>10349174=206034_at</t>
  </si>
  <si>
    <t>Serpinb8=SERPINB8</t>
  </si>
  <si>
    <t>18706=5290</t>
  </si>
  <si>
    <t>10491331=204369_at</t>
  </si>
  <si>
    <t>Pik3ca=PIK3CA</t>
  </si>
  <si>
    <t>74769=5294</t>
  </si>
  <si>
    <t>10595924=206370_at</t>
  </si>
  <si>
    <t>Pik3cb=PIK3CG</t>
  </si>
  <si>
    <t>18738=5306</t>
  </si>
  <si>
    <t>10378668=201192_s_at</t>
  </si>
  <si>
    <t>Pitpna=PITPNA</t>
  </si>
  <si>
    <t>18746=5315</t>
  </si>
  <si>
    <t>10585932=201251_at</t>
  </si>
  <si>
    <t>Pkm=PKM</t>
  </si>
  <si>
    <t>18795=5330</t>
  </si>
  <si>
    <t>10476401=204046_at</t>
  </si>
  <si>
    <t>Plcb1=PLCB2</t>
  </si>
  <si>
    <t>58801=5366</t>
  </si>
  <si>
    <t>10456357=204285_s_at</t>
  </si>
  <si>
    <t>Pmaip1=PMAIP1</t>
  </si>
  <si>
    <t>54128=5372</t>
  </si>
  <si>
    <t>10433462=203467_at</t>
  </si>
  <si>
    <t>Pmm2=PMM1</t>
  </si>
  <si>
    <t>18858=5376</t>
  </si>
  <si>
    <t>10376950=210139_s_at</t>
  </si>
  <si>
    <t>Pmp22=PMP22</t>
  </si>
  <si>
    <t>18968=5422</t>
  </si>
  <si>
    <t>10605674=204835_at</t>
  </si>
  <si>
    <t>Pola1=POLA1</t>
  </si>
  <si>
    <t>218832=5430</t>
  </si>
  <si>
    <t>10418131=202725_at</t>
  </si>
  <si>
    <t>Polr3a=POLR2A</t>
  </si>
  <si>
    <t>27370=5433</t>
  </si>
  <si>
    <t>10581558=214144_at</t>
  </si>
  <si>
    <t>Rps26=POLR2D</t>
  </si>
  <si>
    <t>18987=5452</t>
  </si>
  <si>
    <t>10560964=211771_s_at</t>
  </si>
  <si>
    <t>Pou2f2=POU2F2</t>
  </si>
  <si>
    <t>67895=5464</t>
  </si>
  <si>
    <t>10363498=217848_s_at</t>
  </si>
  <si>
    <t>Ppa1=PPA1</t>
  </si>
  <si>
    <t>75965=5467</t>
  </si>
  <si>
    <t>10420439=37152_at</t>
  </si>
  <si>
    <t>Zdhhc20=PPARD</t>
  </si>
  <si>
    <t>26932=5527</t>
  </si>
  <si>
    <t>10401007=214083_at</t>
  </si>
  <si>
    <t>Ppp2r5e=PPP2R5C</t>
  </si>
  <si>
    <t>19056=5533</t>
  </si>
  <si>
    <t>10417895=207000_s_at</t>
  </si>
  <si>
    <t>Ppp3cb=PPP3CC</t>
  </si>
  <si>
    <t>19073=5552</t>
  </si>
  <si>
    <t>10369615=201858_s_at</t>
  </si>
  <si>
    <t>Srgn=SRGN</t>
  </si>
  <si>
    <t>105787=5562</t>
  </si>
  <si>
    <t>10422707=214917_at</t>
  </si>
  <si>
    <t>Prkaa1=PRKAA1</t>
  </si>
  <si>
    <t>108099=5571</t>
  </si>
  <si>
    <t>10528702=201805_at</t>
  </si>
  <si>
    <t>Prkag2=PRKAG1</t>
  </si>
  <si>
    <t>12526=5578</t>
  </si>
  <si>
    <t>10538979=213093_at</t>
  </si>
  <si>
    <t>Cd8b1=PRKCA</t>
  </si>
  <si>
    <t>18754=5579</t>
  </si>
  <si>
    <t>10447294=207957_s_at</t>
  </si>
  <si>
    <t>Prkce=PRKCB</t>
  </si>
  <si>
    <t>26417=5594</t>
  </si>
  <si>
    <t>10557459=212271_at</t>
  </si>
  <si>
    <t>Mapk3=MAPK1</t>
  </si>
  <si>
    <t>19094=5603</t>
  </si>
  <si>
    <t>10431410=210059_s_at</t>
  </si>
  <si>
    <t>Mapk11=MAPK13</t>
  </si>
  <si>
    <t>26395=5604</t>
  </si>
  <si>
    <t>10594447=202670_at</t>
  </si>
  <si>
    <t>Map2k1=MAP2K1</t>
  </si>
  <si>
    <t>23938=5607</t>
  </si>
  <si>
    <t>10594353=216765_at</t>
  </si>
  <si>
    <t>Map2k5=MAP2K5</t>
  </si>
  <si>
    <t>72981=5612</t>
  </si>
  <si>
    <t>10555179=209323_at</t>
  </si>
  <si>
    <t>Prkrir=PRKRIR</t>
  </si>
  <si>
    <t>319430=5613</t>
  </si>
  <si>
    <t>10560237=204061_at</t>
  </si>
  <si>
    <t>C5ar2=PRKX</t>
  </si>
  <si>
    <t>19128=5627</t>
  </si>
  <si>
    <t>10436456=207808_s_at</t>
  </si>
  <si>
    <t>Pros1=PROS1</t>
  </si>
  <si>
    <t>71996=5638</t>
  </si>
  <si>
    <t>10600685=205618_at</t>
  </si>
  <si>
    <t>1600014K23Rik=PRRG1</t>
  </si>
  <si>
    <t>26444=5688</t>
  </si>
  <si>
    <t>10490370=216088_s_at</t>
  </si>
  <si>
    <t>Psma7=PSMA7</t>
  </si>
  <si>
    <t>19170=5689</t>
  </si>
  <si>
    <t>10448048=200876_s_at</t>
  </si>
  <si>
    <t>Psmb1=PSMB1</t>
  </si>
  <si>
    <t>20409=5690</t>
  </si>
  <si>
    <t>10466573=200039_s_at</t>
  </si>
  <si>
    <t>Ostf1=PSMB2</t>
  </si>
  <si>
    <t>19172=5692</t>
  </si>
  <si>
    <t>10500034=202243_s_at</t>
  </si>
  <si>
    <t>Psmb4=PSMB4</t>
  </si>
  <si>
    <t>19171=5695</t>
  </si>
  <si>
    <t>10581378=200786_at</t>
  </si>
  <si>
    <t>Psmb10=PSMB7</t>
  </si>
  <si>
    <t>19179=5700</t>
  </si>
  <si>
    <t>10439878=204219_s_at</t>
  </si>
  <si>
    <t>Psmc1=PSMC1</t>
  </si>
  <si>
    <t>19184=5701</t>
  </si>
  <si>
    <t>10382069=201068_s_at</t>
  </si>
  <si>
    <t>Psmc5=PSMC2</t>
  </si>
  <si>
    <t>19182=5705</t>
  </si>
  <si>
    <t>10473793=209503_s_at</t>
  </si>
  <si>
    <t>Psmc3=PSMC5</t>
  </si>
  <si>
    <t>21762=5708</t>
  </si>
  <si>
    <t>10362392=200830_at</t>
  </si>
  <si>
    <t>Psmd2=PSMD2</t>
  </si>
  <si>
    <t>19185=5710</t>
  </si>
  <si>
    <t>10500054=210460_s_at</t>
  </si>
  <si>
    <t>Psmd4=PSMD4</t>
  </si>
  <si>
    <t>53380=5716</t>
  </si>
  <si>
    <t>10607004=219485_s_at</t>
  </si>
  <si>
    <t>Psmd10=PSMD10</t>
  </si>
  <si>
    <t>19222=5732</t>
  </si>
  <si>
    <t>10550394=206631_at</t>
  </si>
  <si>
    <t>Ptgir=PTGER2</t>
  </si>
  <si>
    <t>14083=5747</t>
  </si>
  <si>
    <t>10429341=208820_at</t>
  </si>
  <si>
    <t>Ptk2=PTK2</t>
  </si>
  <si>
    <t>19246=5770</t>
  </si>
  <si>
    <t>10478897=202716_at</t>
  </si>
  <si>
    <t>Ptpn1=PTPN1</t>
  </si>
  <si>
    <t>15170=5777</t>
  </si>
  <si>
    <t>10547769=206687_s_at</t>
  </si>
  <si>
    <t>Ptpn6=PTPN6</t>
  </si>
  <si>
    <t>80743=5786</t>
  </si>
  <si>
    <t>10476136=213795_s_at</t>
  </si>
  <si>
    <t>Vps16=PTPRA</t>
  </si>
  <si>
    <t>66817=5817</t>
  </si>
  <si>
    <t>10581910=212662_at</t>
  </si>
  <si>
    <t>Tmem170=PVR</t>
  </si>
  <si>
    <t>110391=5860</t>
  </si>
  <si>
    <t>10529895=209123_at</t>
  </si>
  <si>
    <t>Qdpr=QDPR</t>
  </si>
  <si>
    <t>19324=5861</t>
  </si>
  <si>
    <t>10374466=207791_s_at</t>
  </si>
  <si>
    <t>Rab1=RAB1A</t>
  </si>
  <si>
    <t>19352=5876</t>
  </si>
  <si>
    <t>10502934=209180_at</t>
  </si>
  <si>
    <t>Rabggtb=RABGGTB</t>
  </si>
  <si>
    <t>19359=5887</t>
  </si>
  <si>
    <t>10505092=201222_s_at</t>
  </si>
  <si>
    <t>Rad23b=RAD23B</t>
  </si>
  <si>
    <t>19361=5888</t>
  </si>
  <si>
    <t>10474902=205024_s_at</t>
  </si>
  <si>
    <t>Rad51=RAD51</t>
  </si>
  <si>
    <t>19384=5901</t>
  </si>
  <si>
    <t>10525983=200749_at</t>
  </si>
  <si>
    <t>Ran=RAN</t>
  </si>
  <si>
    <t>56031=5903</t>
  </si>
  <si>
    <t>10516081=201711_x_at</t>
  </si>
  <si>
    <t>Ppie=RANBP2</t>
  </si>
  <si>
    <t>19645=5925</t>
  </si>
  <si>
    <t>10421526=203132_at</t>
  </si>
  <si>
    <t>Rb1=RB1</t>
  </si>
  <si>
    <t>19744=5928</t>
  </si>
  <si>
    <t>10528691=210371_s_at</t>
  </si>
  <si>
    <t>Rheb=RBBP4</t>
  </si>
  <si>
    <t>225182=5932</t>
  </si>
  <si>
    <t>10453867=203344_s_at</t>
  </si>
  <si>
    <t>Rbbp8=RBBP8</t>
  </si>
  <si>
    <t>19672=5954</t>
  </si>
  <si>
    <t>10485645=201063_at</t>
  </si>
  <si>
    <t>Rcn1=RCN1</t>
  </si>
  <si>
    <t>69263=5983</t>
  </si>
  <si>
    <t>10535979=204127_at</t>
  </si>
  <si>
    <t>Rfc3=RFC3</t>
  </si>
  <si>
    <t>50780=5998</t>
  </si>
  <si>
    <t>10607113=203823_at</t>
  </si>
  <si>
    <t>Rgs3=RGS3</t>
  </si>
  <si>
    <t>57261=6046</t>
  </si>
  <si>
    <t>10449815=208685_x_at</t>
  </si>
  <si>
    <t>Brd4=BRD2</t>
  </si>
  <si>
    <t>107702=6050</t>
  </si>
  <si>
    <t>10569057=206050_s_at</t>
  </si>
  <si>
    <t>Rnh1=RNH1</t>
  </si>
  <si>
    <t>66480=6138</t>
  </si>
  <si>
    <t>10428576=221476_s_at</t>
  </si>
  <si>
    <t>Rpl15=RPL15</t>
  </si>
  <si>
    <t>635470=6157</t>
  </si>
  <si>
    <t>10490287=212044_s_at</t>
  </si>
  <si>
    <t>Gm14407=RPL27A</t>
  </si>
  <si>
    <t>19943=6158</t>
  </si>
  <si>
    <t>10518329=200003_s_at</t>
  </si>
  <si>
    <t>Rpl28=RPL28</t>
  </si>
  <si>
    <t>103963=6184</t>
  </si>
  <si>
    <t>10539861=201011_at</t>
  </si>
  <si>
    <t>Rpn1=RPN1</t>
  </si>
  <si>
    <t>20112=6195</t>
  </si>
  <si>
    <t>10441565=203379_at</t>
  </si>
  <si>
    <t>Rps6ka2=RPS6KA1</t>
  </si>
  <si>
    <t>20111=6197</t>
  </si>
  <si>
    <t>10517116=203843_at</t>
  </si>
  <si>
    <t>Rps6ka1=RPS6KA3</t>
  </si>
  <si>
    <t>20042=6206</t>
  </si>
  <si>
    <t>10420657=213377_x_at</t>
  </si>
  <si>
    <t>Rps12=RPS12</t>
  </si>
  <si>
    <t>20133=6240</t>
  </si>
  <si>
    <t>10555695=201477_s_at</t>
  </si>
  <si>
    <t>Rrm1=RRM1</t>
  </si>
  <si>
    <t>20163=6251</t>
  </si>
  <si>
    <t>10480145=201980_s_at</t>
  </si>
  <si>
    <t>Rsu1=RSU1</t>
  </si>
  <si>
    <t>26423=6256</t>
  </si>
  <si>
    <t>10482237=202449_s_at</t>
  </si>
  <si>
    <t>Nr5a1=RXRA</t>
  </si>
  <si>
    <t>22026=6257</t>
  </si>
  <si>
    <t>10540191=209148_at</t>
  </si>
  <si>
    <t>Nr2c2=RXRB</t>
  </si>
  <si>
    <t>20689=6297</t>
  </si>
  <si>
    <t>10459999=213283_s_at</t>
  </si>
  <si>
    <t>Sall3=SALL2</t>
  </si>
  <si>
    <t>77980=6305</t>
  </si>
  <si>
    <t>10431486=213383_at</t>
  </si>
  <si>
    <t>Sbf1=SBF1</t>
  </si>
  <si>
    <t>20280=6342</t>
  </si>
  <si>
    <t>10514956=201339_s_at</t>
  </si>
  <si>
    <t>Scp2=SCP2</t>
  </si>
  <si>
    <t>20304=6352</t>
  </si>
  <si>
    <t>10389207=1405_i_at</t>
  </si>
  <si>
    <t>Ccl5=CCL5</t>
  </si>
  <si>
    <t>20970=6385</t>
  </si>
  <si>
    <t>10508651=202071_at</t>
  </si>
  <si>
    <t>Sdc3=SDC4</t>
  </si>
  <si>
    <t>66925=6392</t>
  </si>
  <si>
    <t>10593356=202026_at</t>
  </si>
  <si>
    <t>Sdhd=SDHD</t>
  </si>
  <si>
    <t>20364=6415</t>
  </si>
  <si>
    <t>10560174=201194_at</t>
  </si>
  <si>
    <t>Sepw1=SEPW1</t>
  </si>
  <si>
    <t>20462=6434</t>
  </si>
  <si>
    <t>10438621=200892_s_at</t>
  </si>
  <si>
    <t>Tra2b=TRA2B</t>
  </si>
  <si>
    <t>30838=6468</t>
  </si>
  <si>
    <t>10468059=221519_at</t>
  </si>
  <si>
    <t>Fbxw4=FBXW4</t>
  </si>
  <si>
    <t>20440=6480</t>
  </si>
  <si>
    <t>10434758=201998_at</t>
  </si>
  <si>
    <t>St6gal1=ST6GAL1</t>
  </si>
  <si>
    <t>20482=6498</t>
  </si>
  <si>
    <t>10491300=217591_at</t>
  </si>
  <si>
    <t>Skil=SKIL</t>
  </si>
  <si>
    <t>21402=6500</t>
  </si>
  <si>
    <t>10375935=200719_at</t>
  </si>
  <si>
    <t>Skp1a=SKP1</t>
  </si>
  <si>
    <t>27218=6504</t>
  </si>
  <si>
    <t>10351667=206181_at</t>
  </si>
  <si>
    <t>Slamf1=SLAMF1</t>
  </si>
  <si>
    <t>20525=6515</t>
  </si>
  <si>
    <t>10507594=202499_s_at</t>
  </si>
  <si>
    <t>Slc2a1=SLC2A3</t>
  </si>
  <si>
    <t>53881=6526</t>
  </si>
  <si>
    <t>10436945=213164_at</t>
  </si>
  <si>
    <t>Slc5a3=SLC5A3</t>
  </si>
  <si>
    <t>224022=6541</t>
  </si>
  <si>
    <t>10438189=212290_at</t>
  </si>
  <si>
    <t>Slc7a4=SLC7A1</t>
  </si>
  <si>
    <t>20509=6573</t>
  </si>
  <si>
    <t>10364239=211576_s_at</t>
  </si>
  <si>
    <t>Slc19a1=SLC19A1</t>
  </si>
  <si>
    <t>30805=6583</t>
  </si>
  <si>
    <t>10385893=205896_at</t>
  </si>
  <si>
    <t>Slc22a4=SLC22A4</t>
  </si>
  <si>
    <t>20588=6599</t>
  </si>
  <si>
    <t>10589466=201072_s_at</t>
  </si>
  <si>
    <t>Smarcc1=SMARCC1</t>
  </si>
  <si>
    <t>20610=6613</t>
  </si>
  <si>
    <t>10364287=208739_x_at</t>
  </si>
  <si>
    <t>Sumo3=SUMO2</t>
  </si>
  <si>
    <t>104069=6622</t>
  </si>
  <si>
    <t>10409369=204466_s_at</t>
  </si>
  <si>
    <t>Sncb=SNCA</t>
  </si>
  <si>
    <t>20648=6641</t>
  </si>
  <si>
    <t>10488762=214708_at</t>
  </si>
  <si>
    <t>Snta1=SNTB1</t>
  </si>
  <si>
    <t>20650=6645</t>
  </si>
  <si>
    <t>10575120=205315_s_at</t>
  </si>
  <si>
    <t>Sntb2=SNTB2</t>
  </si>
  <si>
    <t>20658=6651</t>
  </si>
  <si>
    <t>10436873=213538_at</t>
  </si>
  <si>
    <t>Son=SON</t>
  </si>
  <si>
    <t>20660=6653</t>
  </si>
  <si>
    <t>10592535=212560_at</t>
  </si>
  <si>
    <t>Sorl1=SORL1</t>
  </si>
  <si>
    <t>20662=6654</t>
  </si>
  <si>
    <t>10453141=212780_at</t>
  </si>
  <si>
    <t>Sos1=SOS1</t>
  </si>
  <si>
    <t>319997=6672</t>
  </si>
  <si>
    <t>10356293=202863_at</t>
  </si>
  <si>
    <t>A630001G21Rik=SP100</t>
  </si>
  <si>
    <t>20692=6678</t>
  </si>
  <si>
    <t>10386058=200665_s_at</t>
  </si>
  <si>
    <t>Sparc=SPARC</t>
  </si>
  <si>
    <t>211922=6683</t>
  </si>
  <si>
    <t>10413282=207724_s_at</t>
  </si>
  <si>
    <t>Dennd6a=SPAST</t>
  </si>
  <si>
    <t>69597=6687</t>
  </si>
  <si>
    <t>10459534=214494_s_at</t>
  </si>
  <si>
    <t>Afg3l2=SPG7</t>
  </si>
  <si>
    <t>20750=6696</t>
  </si>
  <si>
    <t>10523717=209875_s_at</t>
  </si>
  <si>
    <t>Spp1=SPP1</t>
  </si>
  <si>
    <t>27058=6726</t>
  </si>
  <si>
    <t>10473547=201273_s_at</t>
  </si>
  <si>
    <t>Srp9=SRP9</t>
  </si>
  <si>
    <t>20815=6732</t>
  </si>
  <si>
    <t>10449471=202200_s_at</t>
  </si>
  <si>
    <t>Srpk1=SRPK1</t>
  </si>
  <si>
    <t>20823=6741</t>
  </si>
  <si>
    <t>10472605=201138_s_at</t>
  </si>
  <si>
    <t>Ssb=SSB</t>
  </si>
  <si>
    <t>107513=6745</t>
  </si>
  <si>
    <t>10408709=200890_s_at</t>
  </si>
  <si>
    <t>Ssr1=SSR1</t>
  </si>
  <si>
    <t>66256=6746</t>
  </si>
  <si>
    <t>10493259=200652_at</t>
  </si>
  <si>
    <t>Ssr2=SSR2</t>
  </si>
  <si>
    <t>20833=6749</t>
  </si>
  <si>
    <t>10473414=200957_s_at</t>
  </si>
  <si>
    <t>Ssrp1=SSRP1</t>
  </si>
  <si>
    <t>70356=6767</t>
  </si>
  <si>
    <t>10430723=208667_s_at</t>
  </si>
  <si>
    <t>St13=ST13</t>
  </si>
  <si>
    <t>20850=6776</t>
  </si>
  <si>
    <t>10381172=203010_at</t>
  </si>
  <si>
    <t>Stat5a=STAT5A</t>
  </si>
  <si>
    <t>20866=6786</t>
  </si>
  <si>
    <t>10555681=202764_at</t>
  </si>
  <si>
    <t>Stim1=STIM1</t>
  </si>
  <si>
    <t>110911=6801</t>
  </si>
  <si>
    <t>10476326=215287_at</t>
  </si>
  <si>
    <t>Cds2=STRN</t>
  </si>
  <si>
    <t>19027=6856</t>
  </si>
  <si>
    <t>10395277=201260_s_at</t>
  </si>
  <si>
    <t>Sypl=SYPL1</t>
  </si>
  <si>
    <t>319944=6873</t>
  </si>
  <si>
    <t>10428648=209523_at</t>
  </si>
  <si>
    <t>Taf2=TAF2</t>
  </si>
  <si>
    <t>26409=6885</t>
  </si>
  <si>
    <t>10503680=206853_s_at</t>
  </si>
  <si>
    <t>Map3k7=MAP3K7</t>
  </si>
  <si>
    <t>21371=6902</t>
  </si>
  <si>
    <t>10406710=203667_at</t>
  </si>
  <si>
    <t>Tbca=TBCA</t>
  </si>
  <si>
    <t>97884=6905</t>
  </si>
  <si>
    <t>10403664=203714_s_at</t>
  </si>
  <si>
    <t>B3galnt2=TBCE</t>
  </si>
  <si>
    <t>21399=6917</t>
  </si>
  <si>
    <t>10426301=216241_s_at</t>
  </si>
  <si>
    <t>Tcea1=TCEA1</t>
  </si>
  <si>
    <t>67673=6923</t>
  </si>
  <si>
    <t>10448380=200085_s_at</t>
  </si>
  <si>
    <t>Tceb2=TCEB2</t>
  </si>
  <si>
    <t>21423=6929</t>
  </si>
  <si>
    <t>10370837=209153_s_at</t>
  </si>
  <si>
    <t>Tcf3=TCF3</t>
  </si>
  <si>
    <t>21411=6942</t>
  </si>
  <si>
    <t>10430920=212931_at</t>
  </si>
  <si>
    <t>Tcf20=TCF20</t>
  </si>
  <si>
    <t>21428=6945</t>
  </si>
  <si>
    <t>10381238=213708_s_at</t>
  </si>
  <si>
    <t>Mlx=MLX</t>
  </si>
  <si>
    <t>110213=7009</t>
  </si>
  <si>
    <t>10426751=200803_s_at</t>
  </si>
  <si>
    <t>Tmbim6=TMBIM6</t>
  </si>
  <si>
    <t>21780=7019</t>
  </si>
  <si>
    <t>10369867=203177_x_at</t>
  </si>
  <si>
    <t>Tfam=TFAM</t>
  </si>
  <si>
    <t>21813=7048</t>
  </si>
  <si>
    <t>10597518=208944_at</t>
  </si>
  <si>
    <t>Tgfbr2=TGFBR2</t>
  </si>
  <si>
    <t>21814=7049</t>
  </si>
  <si>
    <t>10532085=204731_at</t>
  </si>
  <si>
    <t>Tgfbr3=TGFBR3</t>
  </si>
  <si>
    <t>21847=7071</t>
  </si>
  <si>
    <t>10428302=202393_s_at</t>
  </si>
  <si>
    <t>Klf10=KLF10</t>
  </si>
  <si>
    <t>21858=7077</t>
  </si>
  <si>
    <t>10393559=203167_at</t>
  </si>
  <si>
    <t>Timp2=TIMP2</t>
  </si>
  <si>
    <t>56496=7102</t>
  </si>
  <si>
    <t>10606609=202242_at</t>
  </si>
  <si>
    <t>Tspan6=TSPAN7</t>
  </si>
  <si>
    <t>64540=7106</t>
  </si>
  <si>
    <t>10558961=209263_x_at</t>
  </si>
  <si>
    <t>Tspan4=TSPAN4</t>
  </si>
  <si>
    <t>19240=7114</t>
  </si>
  <si>
    <t>10551009=216438_s_at</t>
  </si>
  <si>
    <t>Tmsb10=TMSB4X</t>
  </si>
  <si>
    <t>21938=7133</t>
  </si>
  <si>
    <t>10518300=203508_at</t>
  </si>
  <si>
    <t>Tnfrsf1b=TNFRSF1B</t>
  </si>
  <si>
    <t>21974=7155</t>
  </si>
  <si>
    <t>10412844=211987_at</t>
  </si>
  <si>
    <t>Top2b=TOP2B</t>
  </si>
  <si>
    <t>66314=7164</t>
  </si>
  <si>
    <t>10479627=203786_s_at</t>
  </si>
  <si>
    <t>Tpd52l2=TPD52L1</t>
  </si>
  <si>
    <t>209737=7172</t>
  </si>
  <si>
    <t>10590494=203672_x_at</t>
  </si>
  <si>
    <t>Kif15=TPMT</t>
  </si>
  <si>
    <t>22025=7182</t>
  </si>
  <si>
    <t>10365870=206038_s_at</t>
  </si>
  <si>
    <t>Nr2c1=NR2C2</t>
  </si>
  <si>
    <t>22029=7185</t>
  </si>
  <si>
    <t>10481949=205599_at</t>
  </si>
  <si>
    <t>Traf1=TRAF1</t>
  </si>
  <si>
    <t>22031=7187</t>
  </si>
  <si>
    <t>10398618=221571_at</t>
  </si>
  <si>
    <t>Traf3=TRAF3</t>
  </si>
  <si>
    <t>210009=7247</t>
  </si>
  <si>
    <t>10410393=201504_s_at</t>
  </si>
  <si>
    <t>Mtrr=TSN</t>
  </si>
  <si>
    <t>64930=7248</t>
  </si>
  <si>
    <t>10470584=209390_at</t>
  </si>
  <si>
    <t>Tsc1=TSC1</t>
  </si>
  <si>
    <t>22117=7263</t>
  </si>
  <si>
    <t>10430319=209605_at</t>
  </si>
  <si>
    <t>Tst=TST</t>
  </si>
  <si>
    <t>232223=7296</t>
  </si>
  <si>
    <t>10539933=201266_at</t>
  </si>
  <si>
    <t>Txnrd3=TXNRD1</t>
  </si>
  <si>
    <t>66105=7321</t>
  </si>
  <si>
    <t>10496295=211764_s_at</t>
  </si>
  <si>
    <t>Ube2d3=UBE2D1</t>
  </si>
  <si>
    <t>22194=7324</t>
  </si>
  <si>
    <t>10417749=212519_at</t>
  </si>
  <si>
    <t>Ube2e1=UBE2E1</t>
  </si>
  <si>
    <t>22195=7332</t>
  </si>
  <si>
    <t>10438109=200684_s_at</t>
  </si>
  <si>
    <t>Ube2l3=UBE2L3</t>
  </si>
  <si>
    <t>22223=7345</t>
  </si>
  <si>
    <t>10522208=201387_s_at</t>
  </si>
  <si>
    <t>Uchl1=UCHL1</t>
  </si>
  <si>
    <t>22234=7357</t>
  </si>
  <si>
    <t>10505187=204881_s_at</t>
  </si>
  <si>
    <t>Ugcg=UGCG</t>
  </si>
  <si>
    <t>216558=7360</t>
  </si>
  <si>
    <t>10384579=205480_s_at</t>
  </si>
  <si>
    <t>Ugp2=UGP2</t>
  </si>
  <si>
    <t>14048=7368</t>
  </si>
  <si>
    <t>10353192=208358_s_at</t>
  </si>
  <si>
    <t>Eya1=UGT8</t>
  </si>
  <si>
    <t>22258=7375</t>
  </si>
  <si>
    <t>10588903=202682_s_at</t>
  </si>
  <si>
    <t>Usp4=USP4</t>
  </si>
  <si>
    <t>67530=7381</t>
  </si>
  <si>
    <t>10412711=209065_at</t>
  </si>
  <si>
    <t>Uqcrb=UQCRB</t>
  </si>
  <si>
    <t>66694=7386</t>
  </si>
  <si>
    <t>10408487=208909_at</t>
  </si>
  <si>
    <t>Uqcrfs1=UQCRFS1</t>
  </si>
  <si>
    <t>22288=7402</t>
  </si>
  <si>
    <t>10367843=213022_s_at</t>
  </si>
  <si>
    <t>Utrn=UTRN</t>
  </si>
  <si>
    <t>22324=7409</t>
  </si>
  <si>
    <t>10446253=206219_s_at</t>
  </si>
  <si>
    <t>Vav1=VAV1</t>
  </si>
  <si>
    <t>22333=7416</t>
  </si>
  <si>
    <t>10375941=212038_s_at</t>
  </si>
  <si>
    <t>Vdac1=VDAC1</t>
  </si>
  <si>
    <t>22350=7430</t>
  </si>
  <si>
    <t>10447602=208621_s_at</t>
  </si>
  <si>
    <t>Ezr=EZR</t>
  </si>
  <si>
    <t>24115=7439</t>
  </si>
  <si>
    <t>10465881=207671_s_at</t>
  </si>
  <si>
    <t>Best1=BEST1</t>
  </si>
  <si>
    <t>22384=7458</t>
  </si>
  <si>
    <t>10534316=206621_s_at</t>
  </si>
  <si>
    <t>Eif4h=EIF4H</t>
  </si>
  <si>
    <t>71446=7485</t>
  </si>
  <si>
    <t>10437174=202749_at</t>
  </si>
  <si>
    <t>Wrb=WRB</t>
  </si>
  <si>
    <t>22695=7538</t>
  </si>
  <si>
    <t>10561453=201531_at</t>
  </si>
  <si>
    <t>Zfp36=ZFP36</t>
  </si>
  <si>
    <t>233887=7553</t>
  </si>
  <si>
    <t>10557585=205089_at</t>
  </si>
  <si>
    <t>Zfp553=ZNF7</t>
  </si>
  <si>
    <t>244721=7556</t>
  </si>
  <si>
    <t>10583450=216350_s_at</t>
  </si>
  <si>
    <t>Zfp846=ZNF10</t>
  </si>
  <si>
    <t>74570=7570</t>
  </si>
  <si>
    <t>10526726=218005_at</t>
  </si>
  <si>
    <t>Zkscan1=ZNF22</t>
  </si>
  <si>
    <t>384763=7571</t>
  </si>
  <si>
    <t>10549842=213934_s_at</t>
  </si>
  <si>
    <t>Zfp667=ZNF23</t>
  </si>
  <si>
    <t>238693=7572</t>
  </si>
  <si>
    <t>10410332=203247_s_at</t>
  </si>
  <si>
    <t>Zfp58=ZNF24</t>
  </si>
  <si>
    <t>73451=7580</t>
  </si>
  <si>
    <t>10449971=209538_at</t>
  </si>
  <si>
    <t>Zfp763=ZNF32</t>
  </si>
  <si>
    <t>56220=7586</t>
  </si>
  <si>
    <t>10399038=214670_at</t>
  </si>
  <si>
    <t>Zfp386=ZKSCAN1</t>
  </si>
  <si>
    <t>67230=7626</t>
  </si>
  <si>
    <t>10560043=213659_at</t>
  </si>
  <si>
    <t>Zfp329=ZNF75D</t>
  </si>
  <si>
    <t>72128=7637</t>
  </si>
  <si>
    <t>10370544=204453_at</t>
  </si>
  <si>
    <t>2610008E11Rik=ZNF84</t>
  </si>
  <si>
    <t>22640=7639</t>
  </si>
  <si>
    <t>10575609=206572_x_at</t>
  </si>
  <si>
    <t>Zfp1=ZNF85</t>
  </si>
  <si>
    <t>71591=7644</t>
  </si>
  <si>
    <t>10430127=206059_at</t>
  </si>
  <si>
    <t>Zfp251=ZNF91</t>
  </si>
  <si>
    <t>73229=7695</t>
  </si>
  <si>
    <t>10442231=206240_s_at</t>
  </si>
  <si>
    <t>3110052M02Rik=ZNF136</t>
  </si>
  <si>
    <t>22661=7707</t>
  </si>
  <si>
    <t>10435237=203318_s_at</t>
  </si>
  <si>
    <t>Zfp148=ZNF148</t>
  </si>
  <si>
    <t>56218=7716</t>
  </si>
  <si>
    <t>10373728=202172_at</t>
  </si>
  <si>
    <t>Patz1=VEZF1</t>
  </si>
  <si>
    <t>269585=7718</t>
  </si>
  <si>
    <t>10516507=206683_at</t>
  </si>
  <si>
    <t>Zscan20=ZNF165</t>
  </si>
  <si>
    <t>22670=7726</t>
  </si>
  <si>
    <t>10445033=202702_at</t>
  </si>
  <si>
    <t>Trim26=TRIM26</t>
  </si>
  <si>
    <t>666257=7741</t>
  </si>
  <si>
    <t>10590487=213218_at</t>
  </si>
  <si>
    <t>Gm8008=ZSCAN26</t>
  </si>
  <si>
    <t>56707=7746</t>
  </si>
  <si>
    <t>10560818=205181_at</t>
  </si>
  <si>
    <t>Zfp111=ZSCAN9</t>
  </si>
  <si>
    <t>208144=7748</t>
  </si>
  <si>
    <t>10533961=204234_s_at</t>
  </si>
  <si>
    <t>Dhx37=ZNF195</t>
  </si>
  <si>
    <t>67370=7753</t>
  </si>
  <si>
    <t>10550003=204327_s_at</t>
  </si>
  <si>
    <t>Zfp606=ZNF202</t>
  </si>
  <si>
    <t>69256=7762</t>
  </si>
  <si>
    <t>10454298=220214_at</t>
  </si>
  <si>
    <t>Zfp397=ZNF215</t>
  </si>
  <si>
    <t>67911=7767</t>
  </si>
  <si>
    <t>10409053=216983_s_at</t>
  </si>
  <si>
    <t>Zfp169=ZNF224</t>
  </si>
  <si>
    <t>380855=7769</t>
  </si>
  <si>
    <t>10405918=219603_s_at</t>
  </si>
  <si>
    <t>Rsl1=ZNF226</t>
  </si>
  <si>
    <t>232337=7775</t>
  </si>
  <si>
    <t>10541094=219123_at</t>
  </si>
  <si>
    <t>Zfp637=ZNF232</t>
  </si>
  <si>
    <t>226781=7779</t>
  </si>
  <si>
    <t>10352548=212907_at</t>
  </si>
  <si>
    <t>Slc30a10=SLC30A1</t>
  </si>
  <si>
    <t>229663=7812</t>
  </si>
  <si>
    <t>10494839=219939_s_at</t>
  </si>
  <si>
    <t>Csde1=CSDE1</t>
  </si>
  <si>
    <t>12227=7832</t>
  </si>
  <si>
    <t>10357875=201236_s_at</t>
  </si>
  <si>
    <t>Btg2=BTG2</t>
  </si>
  <si>
    <t>53857=7846</t>
  </si>
  <si>
    <t>10541301=209118_s_at</t>
  </si>
  <si>
    <t>Tuba8=TUBA1A</t>
  </si>
  <si>
    <t>16178=7850</t>
  </si>
  <si>
    <t>10345752=205403_at</t>
  </si>
  <si>
    <t>Il1r2=IL1R2</t>
  </si>
  <si>
    <t>74840=7873</t>
  </si>
  <si>
    <t>10596575=202655_at</t>
  </si>
  <si>
    <t>Manf=MANF</t>
  </si>
  <si>
    <t>252870=7874</t>
  </si>
  <si>
    <t>10437594=201499_s_at</t>
  </si>
  <si>
    <t>Usp7=USP7</t>
  </si>
  <si>
    <t>231872=7965</t>
  </si>
  <si>
    <t>10535502=209972_s_at</t>
  </si>
  <si>
    <t>Aimp2=AIMP2</t>
  </si>
  <si>
    <t>20422=7979</t>
  </si>
  <si>
    <t>10543054=202276_at</t>
  </si>
  <si>
    <t>Shfm1=SHFM1</t>
  </si>
  <si>
    <t>67713=8087</t>
  </si>
  <si>
    <t>10497754=201635_s_at</t>
  </si>
  <si>
    <t>Dnajc19=FXR1</t>
  </si>
  <si>
    <t>21821=8100</t>
  </si>
  <si>
    <t>10415608=204703_at</t>
  </si>
  <si>
    <t>Ift88=IFT88</t>
  </si>
  <si>
    <t>54196=8106</t>
  </si>
  <si>
    <t>10415119=213046_at</t>
  </si>
  <si>
    <t>Pabpn1=PABPN1</t>
  </si>
  <si>
    <t>14030=8148</t>
  </si>
  <si>
    <t>10383943=202840_at</t>
  </si>
  <si>
    <t>Ewsr1=TAF15</t>
  </si>
  <si>
    <t>28295=8209</t>
  </si>
  <si>
    <t>10370413=202217_at</t>
  </si>
  <si>
    <t>D10Jhu81e=C21orf33</t>
  </si>
  <si>
    <t>66863=8216</t>
  </si>
  <si>
    <t>10434029=203412_at</t>
  </si>
  <si>
    <t>Lztr1=LZTR1</t>
  </si>
  <si>
    <t>24061=8243</t>
  </si>
  <si>
    <t>10602599=201589_at</t>
  </si>
  <si>
    <t>Smc1a=SMC1A</t>
  </si>
  <si>
    <t>16641=8302</t>
  </si>
  <si>
    <t>10548409=210690_at</t>
  </si>
  <si>
    <t>Klrc1=KLRC4</t>
  </si>
  <si>
    <t>18719=8395</t>
  </si>
  <si>
    <t>10466779=205632_s_at</t>
  </si>
  <si>
    <t>Pip5k1b=PIP5K1B</t>
  </si>
  <si>
    <t>59041=8428</t>
  </si>
  <si>
    <t>10356833=215188_at</t>
  </si>
  <si>
    <t>Stk25=STK24</t>
  </si>
  <si>
    <t>14712=8443</t>
  </si>
  <si>
    <t>10576506=201956_s_at</t>
  </si>
  <si>
    <t>Gnpat=GNPAT</t>
  </si>
  <si>
    <t>26965=8454</t>
  </si>
  <si>
    <t>10537882=207614_s_at</t>
  </si>
  <si>
    <t>Cul1=CUL1</t>
  </si>
  <si>
    <t>226255=8455</t>
  </si>
  <si>
    <t>10464251=212517_at</t>
  </si>
  <si>
    <t>Atrnl1=ATRN</t>
  </si>
  <si>
    <t>207952=8507</t>
  </si>
  <si>
    <t>10554198=201341_at</t>
  </si>
  <si>
    <t>Klhl25=ENC1</t>
  </si>
  <si>
    <t>16498=8514</t>
  </si>
  <si>
    <t>10518927=203402_at</t>
  </si>
  <si>
    <t>Kcnab2=KCNAB2</t>
  </si>
  <si>
    <t>107435=8520</t>
  </si>
  <si>
    <t>10472782=203138_at</t>
  </si>
  <si>
    <t>Hat1=HAT1</t>
  </si>
  <si>
    <t>104418=8525</t>
  </si>
  <si>
    <t>10485081=207556_s_at</t>
  </si>
  <si>
    <t>Dgkz=DGKZ</t>
  </si>
  <si>
    <t>72020=8545</t>
  </si>
  <si>
    <t>10440288=206861_s_at</t>
  </si>
  <si>
    <t>Zfp654=CGGBP1</t>
  </si>
  <si>
    <t>13244=8560</t>
  </si>
  <si>
    <t>10360789=209250_at</t>
  </si>
  <si>
    <t>Degs1=DEGS1</t>
  </si>
  <si>
    <t>68184=8562</t>
  </si>
  <si>
    <t>10525657=221509_at</t>
  </si>
  <si>
    <t>Denr=DENR</t>
  </si>
  <si>
    <t>107271=8565</t>
  </si>
  <si>
    <t>10508420=212048_s_at</t>
  </si>
  <si>
    <t>Yars=YARS</t>
  </si>
  <si>
    <t>228355=8567</t>
  </si>
  <si>
    <t>10484941=210252_s_at</t>
  </si>
  <si>
    <t>Madd=MADD</t>
  </si>
  <si>
    <t>17346=8569</t>
  </si>
  <si>
    <t>10507218=209467_s_at</t>
  </si>
  <si>
    <t>Mknk1=MKNK1</t>
  </si>
  <si>
    <t>320267=8570</t>
  </si>
  <si>
    <t>10471171=204372_s_at</t>
  </si>
  <si>
    <t>Fubp3=KHSRP</t>
  </si>
  <si>
    <t>75416=8602</t>
  </si>
  <si>
    <t>10529425=214661_s_at</t>
  </si>
  <si>
    <t>Nop14=NOP14</t>
  </si>
  <si>
    <t>69562=8621</t>
  </si>
  <si>
    <t>10407892=210965_x_at</t>
  </si>
  <si>
    <t>Cdk13=CDK13</t>
  </si>
  <si>
    <t>56088=8624</t>
  </si>
  <si>
    <t>10441107=203405_at</t>
  </si>
  <si>
    <t>Psmg1=PSMG1</t>
  </si>
  <si>
    <t>12703=8651</t>
  </si>
  <si>
    <t>10437668=210001_s_at</t>
  </si>
  <si>
    <t>Socs1=SOCS1</t>
  </si>
  <si>
    <t>74732=8676</t>
  </si>
  <si>
    <t>10367919=210190_at</t>
  </si>
  <si>
    <t>Stx11=STX11</t>
  </si>
  <si>
    <t>18611=8682</t>
  </si>
  <si>
    <t>10360227=200788_s_at</t>
  </si>
  <si>
    <t>Pea15a=PEA15</t>
  </si>
  <si>
    <t>14595=8703</t>
  </si>
  <si>
    <t>10512129=210243_s_at</t>
  </si>
  <si>
    <t>B4galt1=B4GALT3</t>
  </si>
  <si>
    <t>67897=8731</t>
  </si>
  <si>
    <t>10456501=202684_s_at</t>
  </si>
  <si>
    <t>Rnmt=RNMT</t>
  </si>
  <si>
    <t>77116=8776</t>
  </si>
  <si>
    <t>10583215=216095_x_at</t>
  </si>
  <si>
    <t>Mtmr2=MTMR1</t>
  </si>
  <si>
    <t>75540=8790</t>
  </si>
  <si>
    <t>10503010=205140_at</t>
  </si>
  <si>
    <t>Fpgt=FPGT</t>
  </si>
  <si>
    <t>18631=8800</t>
  </si>
  <si>
    <t>10564805=205160_at</t>
  </si>
  <si>
    <t>Pex11a=PEX11A</t>
  </si>
  <si>
    <t>20916=8801</t>
  </si>
  <si>
    <t>10416379=212459_x_at</t>
  </si>
  <si>
    <t>Sucla2=SUCLG2</t>
  </si>
  <si>
    <t>16174=8807</t>
  </si>
  <si>
    <t>10345824=207072_at</t>
  </si>
  <si>
    <t>Il18rap=IL18RAP</t>
  </si>
  <si>
    <t>60406=8819</t>
  </si>
  <si>
    <t>10578763=204900_x_at</t>
  </si>
  <si>
    <t>Sap30=SAP30</t>
  </si>
  <si>
    <t>14590=8836</t>
  </si>
  <si>
    <t>10503523=203560_at</t>
  </si>
  <si>
    <t>Ggh=GGH</t>
  </si>
  <si>
    <t>14534=8850</t>
  </si>
  <si>
    <t>10391221=203845_at</t>
  </si>
  <si>
    <t>Kat2a=KAT2B</t>
  </si>
  <si>
    <t>230837=8853</t>
  </si>
  <si>
    <t>10509178=206414_s_at</t>
  </si>
  <si>
    <t>Asap3=ASAP2</t>
  </si>
  <si>
    <t>20397=8879</t>
  </si>
  <si>
    <t>10369413=212322_at</t>
  </si>
  <si>
    <t>Sgpl1=SGPL1</t>
  </si>
  <si>
    <t>234664=8883</t>
  </si>
  <si>
    <t>10581111=202268_s_at</t>
  </si>
  <si>
    <t>Nae1=NAE1</t>
  </si>
  <si>
    <t>224045=8893</t>
  </si>
  <si>
    <t>10434348=212351_at</t>
  </si>
  <si>
    <t>Eif2b5=EIF2B5</t>
  </si>
  <si>
    <t>67204=8894</t>
  </si>
  <si>
    <t>10578683=208726_s_at</t>
  </si>
  <si>
    <t>Eif2s2=EIF2S2</t>
  </si>
  <si>
    <t>70568=8895</t>
  </si>
  <si>
    <t>10511739=202119_s_at</t>
  </si>
  <si>
    <t>Cpne3=CPNE3</t>
  </si>
  <si>
    <t>20392=8910</t>
  </si>
  <si>
    <t>10542965=204688_at</t>
  </si>
  <si>
    <t>Sgce=SGCE</t>
  </si>
  <si>
    <t>15204=8924</t>
  </si>
  <si>
    <t>10553646=217902_s_at</t>
  </si>
  <si>
    <t>Herc2=HERC2</t>
  </si>
  <si>
    <t>74165=8925</t>
  </si>
  <si>
    <t>10594609=218306_s_at</t>
  </si>
  <si>
    <t>Fbxl22=HERC1</t>
  </si>
  <si>
    <t>17191=8932</t>
  </si>
  <si>
    <t>10456566=202484_s_at</t>
  </si>
  <si>
    <t>Mbd2=MBD2</t>
  </si>
  <si>
    <t>22225=8975</t>
  </si>
  <si>
    <t>10547837=205356_at</t>
  </si>
  <si>
    <t>Usp5=USP13</t>
  </si>
  <si>
    <t>56613=8986</t>
  </si>
  <si>
    <t>10465427=204632_at</t>
  </si>
  <si>
    <t>Rps6ka4=RPS6KA4</t>
  </si>
  <si>
    <t>11974=8992</t>
  </si>
  <si>
    <t>10443021=201171_at</t>
  </si>
  <si>
    <t>Atp6v0e=ATP6V0E1</t>
  </si>
  <si>
    <t>71602=9015</t>
  </si>
  <si>
    <t>10586781=206613_s_at</t>
  </si>
  <si>
    <t>Myo1e=TAF1A</t>
  </si>
  <si>
    <t>54199=9034</t>
  </si>
  <si>
    <t>10597279=211434_s_at</t>
  </si>
  <si>
    <t>Ccrl2=CCRL2</t>
  </si>
  <si>
    <t>19200=9051</t>
  </si>
  <si>
    <t>10585555=211178_s_at</t>
  </si>
  <si>
    <t>Pstpip1=PSTPIP1</t>
  </si>
  <si>
    <t>60363=9071</t>
  </si>
  <si>
    <t>10526514=205328_at</t>
  </si>
  <si>
    <t>Cldn15=CLDN10</t>
  </si>
  <si>
    <t>16825=9079</t>
  </si>
  <si>
    <t>10468159=206481_s_at</t>
  </si>
  <si>
    <t>Ldb1=LDB2</t>
  </si>
  <si>
    <t>84092=9101</t>
  </si>
  <si>
    <t>10475665=202745_at</t>
  </si>
  <si>
    <t>Usp8=USP8</t>
  </si>
  <si>
    <t>11972=9114</t>
  </si>
  <si>
    <t>10581289=212041_at</t>
  </si>
  <si>
    <t>Atp6v0d1=ATP6V0D1</t>
  </si>
  <si>
    <t>104681=9120</t>
  </si>
  <si>
    <t>10392440=207038_at</t>
  </si>
  <si>
    <t>Slc16a6=SLC16A6</t>
  </si>
  <si>
    <t>58184=9125</t>
  </si>
  <si>
    <t>10347386=213179_at</t>
  </si>
  <si>
    <t>Rqcd1=RQCD1</t>
  </si>
  <si>
    <t>20974=9145</t>
  </si>
  <si>
    <t>10448694=210613_s_at</t>
  </si>
  <si>
    <t>Syngr3=SYNGR1</t>
  </si>
  <si>
    <t>66244=9147</t>
  </si>
  <si>
    <t>10400668=218649_x_at</t>
  </si>
  <si>
    <t>Nemf=NEMF</t>
  </si>
  <si>
    <t>20463=9167</t>
  </si>
  <si>
    <t>10453254=201256_at</t>
  </si>
  <si>
    <t>Cox7a2l=COX7A2L</t>
  </si>
  <si>
    <t>72193=9169</t>
  </si>
  <si>
    <t>10431856=213850_s_at</t>
  </si>
  <si>
    <t>Scaf11=SCAF11</t>
  </si>
  <si>
    <t>12237=9184</t>
  </si>
  <si>
    <t>10558248=201456_s_at</t>
  </si>
  <si>
    <t>Bub3=BUB3</t>
  </si>
  <si>
    <t>94213=9188</t>
  </si>
  <si>
    <t>10369647=208152_s_at</t>
  </si>
  <si>
    <t>Ddx50=DDX21</t>
  </si>
  <si>
    <t>67379=9191</t>
  </si>
  <si>
    <t>10560983=215158_s_at</t>
  </si>
  <si>
    <t>Dedd2=DEDD</t>
  </si>
  <si>
    <t>11416=9197</t>
  </si>
  <si>
    <t>10498485=203164_at</t>
  </si>
  <si>
    <t>Slc33a1=SLC33A1</t>
  </si>
  <si>
    <t>67785=9202</t>
  </si>
  <si>
    <t>10516435=202050_s_at</t>
  </si>
  <si>
    <t>Zmym4=ZMYM4</t>
  </si>
  <si>
    <t>70573=9205</t>
  </si>
  <si>
    <t>10438672=206652_at</t>
  </si>
  <si>
    <t>Tbccd1=ZMYM5</t>
  </si>
  <si>
    <t>16978=9208</t>
  </si>
  <si>
    <t>10348493=201862_s_at</t>
  </si>
  <si>
    <t>Lrrfip1=LRRFIP1</t>
  </si>
  <si>
    <t>50797=9276</t>
  </si>
  <si>
    <t>10588049=201098_at</t>
  </si>
  <si>
    <t>Copb2=COPB2</t>
  </si>
  <si>
    <t>23849=9314</t>
  </si>
  <si>
    <t>10403352=221841_s_at</t>
  </si>
  <si>
    <t>Klf6=KLF4</t>
  </si>
  <si>
    <t>14897=9320</t>
  </si>
  <si>
    <t>10356194=201546_at</t>
  </si>
  <si>
    <t>Trip12=TRIP12</t>
  </si>
  <si>
    <t>69125=9337</t>
  </si>
  <si>
    <t>10376314=202164_s_at</t>
  </si>
  <si>
    <t>Cnot8=CNOT8</t>
  </si>
  <si>
    <t>228005=9360</t>
  </si>
  <si>
    <t>10472570=208994_s_at</t>
  </si>
  <si>
    <t>Ppig=PPIG</t>
  </si>
  <si>
    <t>18786=9373</t>
  </si>
  <si>
    <t>10514405=209533_s_at</t>
  </si>
  <si>
    <t>Plaa=PLAA</t>
  </si>
  <si>
    <t>73122=9392</t>
  </si>
  <si>
    <t>10354233=221235_s_at</t>
  </si>
  <si>
    <t>Tgfbrap1=TGFBRAP1</t>
  </si>
  <si>
    <t>21872=9414</t>
  </si>
  <si>
    <t>10564343=202085_at</t>
  </si>
  <si>
    <t>Tjp1=TJP2</t>
  </si>
  <si>
    <t>56724=9419</t>
  </si>
  <si>
    <t>10447349=218643_s_at</t>
  </si>
  <si>
    <t>Cript=CRIPT</t>
  </si>
  <si>
    <t>210105=9422</t>
  </si>
  <si>
    <t>10552440=205917_at</t>
  </si>
  <si>
    <t>Zfp719=ZNF264</t>
  </si>
  <si>
    <t>68975=9442</t>
  </si>
  <si>
    <t>10470696=51176_at</t>
  </si>
  <si>
    <t>Med27=MED27</t>
  </si>
  <si>
    <t>383619=9447</t>
  </si>
  <si>
    <t>10351867=206513_at</t>
  </si>
  <si>
    <t>Aim2=AIM2</t>
  </si>
  <si>
    <t>50932=9448</t>
  </si>
  <si>
    <t>10377889=206571_s_at</t>
  </si>
  <si>
    <t>Mink1=MAP4K4</t>
  </si>
  <si>
    <t>56771=9477</t>
  </si>
  <si>
    <t>10445695=212872_s_at</t>
  </si>
  <si>
    <t>Med20=MED20</t>
  </si>
  <si>
    <t>216725=9508</t>
  </si>
  <si>
    <t>10375751=214913_at</t>
  </si>
  <si>
    <t>Adamts2=ADAMTS3</t>
  </si>
  <si>
    <t>73078=9512</t>
  </si>
  <si>
    <t>10520010=201682_at</t>
  </si>
  <si>
    <t>Pmpcb=PMPCB</t>
  </si>
  <si>
    <t>67384=9531</t>
  </si>
  <si>
    <t>10577858=217911_s_at</t>
  </si>
  <si>
    <t>Bag4=BAG3</t>
  </si>
  <si>
    <t>378466=9534</t>
  </si>
  <si>
    <t>10579049=206862_at</t>
  </si>
  <si>
    <t>Gm10033=ZNF254</t>
  </si>
  <si>
    <t>57423=9551</t>
  </si>
  <si>
    <t>10535647=202961_s_at</t>
  </si>
  <si>
    <t>Atp5j2=ATP5J2</t>
  </si>
  <si>
    <t>68058=9557</t>
  </si>
  <si>
    <t>10500445=212539_at</t>
  </si>
  <si>
    <t>Chd1l=CHD1L</t>
  </si>
  <si>
    <t>20682=9580</t>
  </si>
  <si>
    <t>10382328=38918_at</t>
  </si>
  <si>
    <t>Sox9=SOX13</t>
  </si>
  <si>
    <t>240641=9585</t>
  </si>
  <si>
    <t>10462632=205235_s_at</t>
  </si>
  <si>
    <t>Kif20b=KIF20B</t>
  </si>
  <si>
    <t>12304=9601</t>
  </si>
  <si>
    <t>10544525=208658_at</t>
  </si>
  <si>
    <t>Pdia4=PDIA4</t>
  </si>
  <si>
    <t>107934=9620</t>
  </si>
  <si>
    <t>10589130=41660_at</t>
  </si>
  <si>
    <t>Celsr3=CELSR1</t>
  </si>
  <si>
    <t>218811=9632</t>
  </si>
  <si>
    <t>10412981=202361_at</t>
  </si>
  <si>
    <t>Sec24c=SEC24C</t>
  </si>
  <si>
    <t>56489=9641</t>
  </si>
  <si>
    <t>10357604=204549_at</t>
  </si>
  <si>
    <t>Ikbke=IKBKE</t>
  </si>
  <si>
    <t>320878=9645</t>
  </si>
  <si>
    <t>10556381=212473_s_at</t>
  </si>
  <si>
    <t>Mical2=MICAL2</t>
  </si>
  <si>
    <t>68606=9647</t>
  </si>
  <si>
    <t>10433929=37384_at</t>
  </si>
  <si>
    <t>Ppm1f=PPM1F</t>
  </si>
  <si>
    <t>218343=9652</t>
  </si>
  <si>
    <t>10406287=203049_s_at</t>
  </si>
  <si>
    <t>Ttc37=TTC37</t>
  </si>
  <si>
    <t>320299=9657</t>
  </si>
  <si>
    <t>10435525=205995_x_at</t>
  </si>
  <si>
    <t>Iqcb1=IQCB1</t>
  </si>
  <si>
    <t>224170=9666</t>
  </si>
  <si>
    <t>10439798=213186_at</t>
  </si>
  <si>
    <t>Dzip3=DZIP3</t>
  </si>
  <si>
    <t>240067=9668</t>
  </si>
  <si>
    <t>10443918=219848_s_at</t>
  </si>
  <si>
    <t>Zfp952=ZNF432</t>
  </si>
  <si>
    <t>229517=9673</t>
  </si>
  <si>
    <t>10499372=32091_at</t>
  </si>
  <si>
    <t>Slc25a44=SLC25A44</t>
  </si>
  <si>
    <t>75255=9674</t>
  </si>
  <si>
    <t>10359303=203143_s_at</t>
  </si>
  <si>
    <t>4930562F07Rik=KIAA0040</t>
  </si>
  <si>
    <t>77938=9679</t>
  </si>
  <si>
    <t>10568586=203206_at</t>
  </si>
  <si>
    <t>Fam53b=FAM53B</t>
  </si>
  <si>
    <t>100763=9690</t>
  </si>
  <si>
    <t>10520419=201817_at</t>
  </si>
  <si>
    <t>Ube3c=UBE3C</t>
  </si>
  <si>
    <t>192193=9695</t>
  </si>
  <si>
    <t>10540493=203279_at</t>
  </si>
  <si>
    <t>Edem1=EDEM1</t>
  </si>
  <si>
    <t>71474=9701</t>
  </si>
  <si>
    <t>10426180=202792_s_at</t>
  </si>
  <si>
    <t>Ppp6r2=PPP6R2</t>
  </si>
  <si>
    <t>74360=9702</t>
  </si>
  <si>
    <t>10590892=203494_s_at</t>
  </si>
  <si>
    <t>Cep57=CEP57</t>
  </si>
  <si>
    <t>230967=9731</t>
  </si>
  <si>
    <t>10510814=204075_s_at</t>
  </si>
  <si>
    <t>Cep104=CEP104</t>
  </si>
  <si>
    <t>208628=9735</t>
  </si>
  <si>
    <t>10525591=206316_s_at</t>
  </si>
  <si>
    <t>Kntc1=KNTC1</t>
  </si>
  <si>
    <t>216859=9744</t>
  </si>
  <si>
    <t>10387699=205213_at</t>
  </si>
  <si>
    <t>Acap1=ACAP1</t>
  </si>
  <si>
    <t>65945=9746</t>
  </si>
  <si>
    <t>10510482=204375_at</t>
  </si>
  <si>
    <t>Clstn1=CLSTN3</t>
  </si>
  <si>
    <t>20874=9748</t>
  </si>
  <si>
    <t>10463803=206874_s_at</t>
  </si>
  <si>
    <t>Slk=SLK</t>
  </si>
  <si>
    <t>215789=9749</t>
  </si>
  <si>
    <t>10367945=204048_s_at</t>
  </si>
  <si>
    <t>Phactr2=PHACTR2</t>
  </si>
  <si>
    <t>252838=9760</t>
  </si>
  <si>
    <t>10511416=204529_s_at</t>
  </si>
  <si>
    <t>Tox=TOX</t>
  </si>
  <si>
    <t>109154=9761</t>
  </si>
  <si>
    <t>10532954=200617_at</t>
  </si>
  <si>
    <t>Mlec=MLEC</t>
  </si>
  <si>
    <t>218441=9765</t>
  </si>
  <si>
    <t>10411059=203651_at</t>
  </si>
  <si>
    <t>Zfyve16=ZFYVE16</t>
  </si>
  <si>
    <t>217684=9766</t>
  </si>
  <si>
    <t>10396919=202181_at</t>
  </si>
  <si>
    <t>4933426M11Rik=KIAA0247</t>
  </si>
  <si>
    <t>192170=9775</t>
  </si>
  <si>
    <t>10393642=201303_at</t>
  </si>
  <si>
    <t>Eif4a3=EIF4A3</t>
  </si>
  <si>
    <t>99237=9777</t>
  </si>
  <si>
    <t>10477264=212198_s_at</t>
  </si>
  <si>
    <t>Tm9sf4=TM9SF4</t>
  </si>
  <si>
    <t>108089=9781</t>
  </si>
  <si>
    <t>10399696=204040_at</t>
  </si>
  <si>
    <t>Rnf144a=RNF144A</t>
  </si>
  <si>
    <t>211401=9788</t>
  </si>
  <si>
    <t>10428857=203037_s_at</t>
  </si>
  <si>
    <t>Mtss1=MTSS1</t>
  </si>
  <si>
    <t>19210=9791</t>
  </si>
  <si>
    <t>10405894=201433_s_at</t>
  </si>
  <si>
    <t>Ptdss1=PTDSS1</t>
  </si>
  <si>
    <t>103806=9794</t>
  </si>
  <si>
    <t>10385591=202360_at</t>
  </si>
  <si>
    <t>Maml1=MAML1</t>
  </si>
  <si>
    <t>71955=9798</t>
  </si>
  <si>
    <t>10581625=200851_s_at</t>
  </si>
  <si>
    <t>Ist1=IST1</t>
  </si>
  <si>
    <t>76071=9832</t>
  </si>
  <si>
    <t>10521481=205889_s_at</t>
  </si>
  <si>
    <t>Jakmip1=JAKMIP2</t>
  </si>
  <si>
    <t>24136=9839</t>
  </si>
  <si>
    <t>10482448=203603_s_at</t>
  </si>
  <si>
    <t>Zeb2=ZEB2</t>
  </si>
  <si>
    <t>268294=9841</t>
  </si>
  <si>
    <t>10362758=205340_at</t>
  </si>
  <si>
    <t>Zbtb24=ZBTB24</t>
  </si>
  <si>
    <t>28185=9868</t>
  </si>
  <si>
    <t>10436348=201519_at</t>
  </si>
  <si>
    <t>Tomm70a=TOMM70A</t>
  </si>
  <si>
    <t>210789=9882</t>
  </si>
  <si>
    <t>10422028=203387_s_at</t>
  </si>
  <si>
    <t>Tbc1d4=TBC1D4</t>
  </si>
  <si>
    <t>17534=9902</t>
  </si>
  <si>
    <t>10381898=37408_at</t>
  </si>
  <si>
    <t>Mrc2=MRC2</t>
  </si>
  <si>
    <t>102442=9909</t>
  </si>
  <si>
    <t>10586244=202860_at</t>
  </si>
  <si>
    <t>Dennd4a=DENND4B</t>
  </si>
  <si>
    <t>232227=9922</t>
  </si>
  <si>
    <t>10546272=203906_at</t>
  </si>
  <si>
    <t>Iqsec1=IQSEC1</t>
  </si>
  <si>
    <t>140795=9934</t>
  </si>
  <si>
    <t>10498350=206637_at</t>
  </si>
  <si>
    <t>P2ry14=P2RY14</t>
  </si>
  <si>
    <t>232201=9938</t>
  </si>
  <si>
    <t>10546010=38149_at</t>
  </si>
  <si>
    <t>Arhgap25=ARHGAP25</t>
  </si>
  <si>
    <t>235441=9960</t>
  </si>
  <si>
    <t>10594613=221654_s_at</t>
  </si>
  <si>
    <t>Usp3=USP3</t>
  </si>
  <si>
    <t>78388=9961</t>
  </si>
  <si>
    <t>10568115=202180_s_at</t>
  </si>
  <si>
    <t>Mvp=MVP</t>
  </si>
  <si>
    <t>218210=9972</t>
  </si>
  <si>
    <t>10408952=202097_at</t>
  </si>
  <si>
    <t>Nup153=NUP153</t>
  </si>
  <si>
    <t>56739=9985</t>
  </si>
  <si>
    <t>10415332=218599_at</t>
  </si>
  <si>
    <t>Rec8=REC8</t>
  </si>
  <si>
    <t>11991=9987</t>
  </si>
  <si>
    <t>10531633=209068_at</t>
  </si>
  <si>
    <t>Hnrnpd=HNRNPDL</t>
  </si>
  <si>
    <t>23797=10000</t>
  </si>
  <si>
    <t>10360506=212607_at</t>
  </si>
  <si>
    <t>Akt3=AKT3</t>
  </si>
  <si>
    <t>69792=10001</t>
  </si>
  <si>
    <t>10401335=207079_s_at</t>
  </si>
  <si>
    <t>Med6=MED6</t>
  </si>
  <si>
    <t>11546=10038</t>
  </si>
  <si>
    <t>10414497=214086_s_at</t>
  </si>
  <si>
    <t>Parp2=PARP2</t>
  </si>
  <si>
    <t>70078=10048</t>
  </si>
  <si>
    <t>10404827=202582_s_at</t>
  </si>
  <si>
    <t>Nol7=RANBP9</t>
  </si>
  <si>
    <t>50995=10054</t>
  </si>
  <si>
    <t>10562331=201177_s_at</t>
  </si>
  <si>
    <t>Uba2=UBA2</t>
  </si>
  <si>
    <t>74006=10059</t>
  </si>
  <si>
    <t>10437992=203105_s_at</t>
  </si>
  <si>
    <t>Dnm1l=DNM1L</t>
  </si>
  <si>
    <t>12527=10100</t>
  </si>
  <si>
    <t>10548030=214606_at</t>
  </si>
  <si>
    <t>Cd9=TSPAN2</t>
  </si>
  <si>
    <t>14155=10116</t>
  </si>
  <si>
    <t>10594315=212367_at</t>
  </si>
  <si>
    <t>Fem1b=FEM1B</t>
  </si>
  <si>
    <t>11465=10121</t>
  </si>
  <si>
    <t>10406417=200721_s_at</t>
  </si>
  <si>
    <t>Actg1=ACTR1A</t>
  </si>
  <si>
    <t>77604=10137</t>
  </si>
  <si>
    <t>10503359=212170_at</t>
  </si>
  <si>
    <t>Rbm12b2=RBM12</t>
  </si>
  <si>
    <t>234373=10147</t>
  </si>
  <si>
    <t>10572332=212000_at</t>
  </si>
  <si>
    <t>Sugp2=SUGP2</t>
  </si>
  <si>
    <t>12607=10153</t>
  </si>
  <si>
    <t>10453006=203341_at</t>
  </si>
  <si>
    <t>Cebpz=CEBPZ</t>
  </si>
  <si>
    <t>21849=10155</t>
  </si>
  <si>
    <t>10550076=200990_at</t>
  </si>
  <si>
    <t>Trim28=TRIM28</t>
  </si>
  <si>
    <t>70495=10159</t>
  </si>
  <si>
    <t>10598664=201444_s_at</t>
  </si>
  <si>
    <t>Atp6ap2=ATP6AP2</t>
  </si>
  <si>
    <t>227377=10160</t>
  </si>
  <si>
    <t>10348829=201910_at</t>
  </si>
  <si>
    <t>Farp2=FARP1</t>
  </si>
  <si>
    <t>320541=10162</t>
  </si>
  <si>
    <t>10511099=213615_at</t>
  </si>
  <si>
    <t>Slc35e2=LPCAT3</t>
  </si>
  <si>
    <t>242687=10163</t>
  </si>
  <si>
    <t>10508805=221725_at</t>
  </si>
  <si>
    <t>Wasf2=WASF2</t>
  </si>
  <si>
    <t>227746=10166</t>
  </si>
  <si>
    <t>10481900=218653_at</t>
  </si>
  <si>
    <t>Rabepk=SLC25A15</t>
  </si>
  <si>
    <t>23964=10178</t>
  </si>
  <si>
    <t>10385203=205728_at</t>
  </si>
  <si>
    <t>Tenm2=TENM1</t>
  </si>
  <si>
    <t>19654=10180</t>
  </si>
  <si>
    <t>10596796=201967_at</t>
  </si>
  <si>
    <t>Rbm6=RBM6</t>
  </si>
  <si>
    <t>83486=10181</t>
  </si>
  <si>
    <t>10596769=201394_s_at</t>
  </si>
  <si>
    <t>Rbm5=RBM5</t>
  </si>
  <si>
    <t>108927=10186</t>
  </si>
  <si>
    <t>10491970=218656_s_at</t>
  </si>
  <si>
    <t>Lhfp=LHFP</t>
  </si>
  <si>
    <t>67588=10193</t>
  </si>
  <si>
    <t>10367337=201962_s_at</t>
  </si>
  <si>
    <t>Rnf41=RNF41</t>
  </si>
  <si>
    <t>19192=10197</t>
  </si>
  <si>
    <t>10381345=209852_x_at</t>
  </si>
  <si>
    <t>Psme3=PSME3</t>
  </si>
  <si>
    <t>67973=10199</t>
  </si>
  <si>
    <t>10564313=212885_at</t>
  </si>
  <si>
    <t>Mphosph10=MPHOSPH10</t>
  </si>
  <si>
    <t>69274=10217</t>
  </si>
  <si>
    <t>10590060=201906_s_at</t>
  </si>
  <si>
    <t>Ctdspl=CTDSPL</t>
  </si>
  <si>
    <t>12068=10282</t>
  </si>
  <si>
    <t>10542959=202710_at</t>
  </si>
  <si>
    <t>Bet1=BET1</t>
  </si>
  <si>
    <t>14727=10288</t>
  </si>
  <si>
    <t>10363070=207697_x_at</t>
  </si>
  <si>
    <t>Gp49a=LILRB2</t>
  </si>
  <si>
    <t>59003=10296</t>
  </si>
  <si>
    <t>10521057=207922_s_at</t>
  </si>
  <si>
    <t>Maea=MAEA</t>
  </si>
  <si>
    <t>223455=10299</t>
  </si>
  <si>
    <t>10428020=212498_at</t>
  </si>
  <si>
    <t>March6=MARCH6</t>
  </si>
  <si>
    <t>11975=10312</t>
  </si>
  <si>
    <t>10381187=204158_s_at</t>
  </si>
  <si>
    <t>Atp6v0a1=TCIRG1</t>
  </si>
  <si>
    <t>22778=10320</t>
  </si>
  <si>
    <t>10374333=205039_s_at</t>
  </si>
  <si>
    <t>Ikzf1=IKZF1</t>
  </si>
  <si>
    <t>216395=10329</t>
  </si>
  <si>
    <t>10372917=204808_s_at</t>
  </si>
  <si>
    <t>Tmem5=TMEM5</t>
  </si>
  <si>
    <t>56530=10330</t>
  </si>
  <si>
    <t>10367282=202857_at</t>
  </si>
  <si>
    <t>Cnpy2=CNPY2</t>
  </si>
  <si>
    <t>21897=10333</t>
  </si>
  <si>
    <t>10530145=207446_at</t>
  </si>
  <si>
    <t>Tlr1=TLR6</t>
  </si>
  <si>
    <t>27410=10347</t>
  </si>
  <si>
    <t>10442396=219577_s_at</t>
  </si>
  <si>
    <t>Abca3=ABCA7</t>
  </si>
  <si>
    <t>17684=10370</t>
  </si>
  <si>
    <t>10361828=209357_at</t>
  </si>
  <si>
    <t>Cited2=CITED2</t>
  </si>
  <si>
    <t>94091=10385</t>
  </si>
  <si>
    <t>10376461=205298_s_at</t>
  </si>
  <si>
    <t>Trim11=BTN2A2</t>
  </si>
  <si>
    <t>77371=10427</t>
  </si>
  <si>
    <t>10385719=202798_at</t>
  </si>
  <si>
    <t>Sec24a=SEC24B</t>
  </si>
  <si>
    <t>69804=10430</t>
  </si>
  <si>
    <t>10562096=202475_at</t>
  </si>
  <si>
    <t>Tmem147=TMEM147</t>
  </si>
  <si>
    <t>23986=10455</t>
  </si>
  <si>
    <t>10408656=218025_s_at</t>
  </si>
  <si>
    <t>Eci2=ECI2</t>
  </si>
  <si>
    <t>93695=10457</t>
  </si>
  <si>
    <t>10538187=201141_at</t>
  </si>
  <si>
    <t>Gpnmb=GPNMB</t>
  </si>
  <si>
    <t>26362=10461</t>
  </si>
  <si>
    <t>10561104=206028_s_at</t>
  </si>
  <si>
    <t>Axl=MERTK</t>
  </si>
  <si>
    <t>238123=10466</t>
  </si>
  <si>
    <t>10395227=203630_s_at</t>
  </si>
  <si>
    <t>Cog5=COG5</t>
  </si>
  <si>
    <t>331004=10479</t>
  </si>
  <si>
    <t>10587854=203909_at</t>
  </si>
  <si>
    <t>Slc9a9=SLC9A6</t>
  </si>
  <si>
    <t>53319=10482</t>
  </si>
  <si>
    <t>10461191=208922_s_at</t>
  </si>
  <si>
    <t>Nxf1=NXF1</t>
  </si>
  <si>
    <t>24014=10491</t>
  </si>
  <si>
    <t>10350742=201380_at</t>
  </si>
  <si>
    <t>Rnasel=CRTAP</t>
  </si>
  <si>
    <t>20354=10507</t>
  </si>
  <si>
    <t>10409240=203528_at</t>
  </si>
  <si>
    <t>Sema4d=SEMA4D</t>
  </si>
  <si>
    <t>20350=10512</t>
  </si>
  <si>
    <t>10596747=203789_s_at</t>
  </si>
  <si>
    <t>Sema3f=SEMA3C</t>
  </si>
  <si>
    <t>23876=10516</t>
  </si>
  <si>
    <t>10402211=203088_at</t>
  </si>
  <si>
    <t>Fbln5=FBLN5</t>
  </si>
  <si>
    <t>237769=10520</t>
  </si>
  <si>
    <t>10376425=205437_at</t>
  </si>
  <si>
    <t>Gm12258=ZNF211</t>
  </si>
  <si>
    <t>12282=10525</t>
  </si>
  <si>
    <t>10584712=200825_s_at</t>
  </si>
  <si>
    <t>Hyou1=HYOU1</t>
  </si>
  <si>
    <t>30926=10539</t>
  </si>
  <si>
    <t>10558454=209080_x_at</t>
  </si>
  <si>
    <t>Glrx3=GLRX3</t>
  </si>
  <si>
    <t>66471=10541</t>
  </si>
  <si>
    <t>10494322=201306_s_at</t>
  </si>
  <si>
    <t>Anp32e=ANP32B</t>
  </si>
  <si>
    <t>99371=10564</t>
  </si>
  <si>
    <t>10478778=218098_at</t>
  </si>
  <si>
    <t>Arfgef2=ARFGEF2</t>
  </si>
  <si>
    <t>20410=10580</t>
  </si>
  <si>
    <t>10421269=218087_s_at</t>
  </si>
  <si>
    <t>Sorbs3=SORBS1</t>
  </si>
  <si>
    <t>14211=10592</t>
  </si>
  <si>
    <t>10504957=213253_at</t>
  </si>
  <si>
    <t>Smc2=SMC2</t>
  </si>
  <si>
    <t>217737=10598</t>
  </si>
  <si>
    <t>10397518=201491_at</t>
  </si>
  <si>
    <t>Ahsa1=AHSA1</t>
  </si>
  <si>
    <t>260409=10602</t>
  </si>
  <si>
    <t>10453049=209286_at</t>
  </si>
  <si>
    <t>Cdc42ep3=CDC42EP3</t>
  </si>
  <si>
    <t>67938=10627</t>
  </si>
  <si>
    <t>10452639=201319_at</t>
  </si>
  <si>
    <t>Myl12b=MYL12A</t>
  </si>
  <si>
    <t>56032=10641</t>
  </si>
  <si>
    <t>10588642=203246_s_at</t>
  </si>
  <si>
    <t>Nprl2=NPRL2</t>
  </si>
  <si>
    <t>53375=10651</t>
  </si>
  <si>
    <t>10472994=203517_at</t>
  </si>
  <si>
    <t>Mtx2=MTX2</t>
  </si>
  <si>
    <t>13046=10659</t>
  </si>
  <si>
    <t>10473779=202156_s_at</t>
  </si>
  <si>
    <t>Celf1=CELF2</t>
  </si>
  <si>
    <t>16601=10661</t>
  </si>
  <si>
    <t>10462091=210504_at</t>
  </si>
  <si>
    <t>Klf9=KLF1</t>
  </si>
  <si>
    <t>67967=10714</t>
  </si>
  <si>
    <t>10565862=212836_at</t>
  </si>
  <si>
    <t>Pold3=POLD3</t>
  </si>
  <si>
    <t>76055=10724</t>
  </si>
  <si>
    <t>10468089=214972_at</t>
  </si>
  <si>
    <t>Mgea5=MGEA5</t>
  </si>
  <si>
    <t>27377=10730</t>
  </si>
  <si>
    <t>10469732=211902_x_at</t>
  </si>
  <si>
    <t>Yme1l1=YME1L1</t>
  </si>
  <si>
    <t>20873=10733</t>
  </si>
  <si>
    <t>10491805=204886_at</t>
  </si>
  <si>
    <t>Plk4=PLK4</t>
  </si>
  <si>
    <t>103213=10758</t>
  </si>
  <si>
    <t>10362615=202987_at</t>
  </si>
  <si>
    <t>Traf3ip2=TRAF3IP2</t>
  </si>
  <si>
    <t>75605=10765</t>
  </si>
  <si>
    <t>10350046=211202_s_at</t>
  </si>
  <si>
    <t>Kdm5b=KDM5B</t>
  </si>
  <si>
    <t>545938=10781</t>
  </si>
  <si>
    <t>10551431=214686_at</t>
  </si>
  <si>
    <t>Zfp607=ZNF266</t>
  </si>
  <si>
    <t>237411=10793</t>
  </si>
  <si>
    <t>10371277=215239_x_at</t>
  </si>
  <si>
    <t>Zfp938=ZNF273</t>
  </si>
  <si>
    <t>30944=10795</t>
  </si>
  <si>
    <t>10385635=209989_at</t>
  </si>
  <si>
    <t>Zfp354c=ZNF268</t>
  </si>
  <si>
    <t>15505=10808</t>
  </si>
  <si>
    <t>10535904=206976_s_at</t>
  </si>
  <si>
    <t>Hsph1=HSPH1</t>
  </si>
  <si>
    <t>109264=10873</t>
  </si>
  <si>
    <t>10565461=204663_at</t>
  </si>
  <si>
    <t>Me3=ME3</t>
  </si>
  <si>
    <t>23922=10899</t>
  </si>
  <si>
    <t>10493703=210927_x_at</t>
  </si>
  <si>
    <t>Jtb=JTB</t>
  </si>
  <si>
    <t>17155=10905</t>
  </si>
  <si>
    <t>10369154=217922_at</t>
  </si>
  <si>
    <t>Man1a=MAN1A2</t>
  </si>
  <si>
    <t>20729=10927</t>
  </si>
  <si>
    <t>10405163=217813_s_at</t>
  </si>
  <si>
    <t>Spin1=SPIN1</t>
  </si>
  <si>
    <t>19765=10928</t>
  </si>
  <si>
    <t>10452496=202845_s_at</t>
  </si>
  <si>
    <t>Ralbp1=RALBP1</t>
  </si>
  <si>
    <t>57440=10938</t>
  </si>
  <si>
    <t>10446777=208112_x_at</t>
  </si>
  <si>
    <t>Ehd3=EHD1</t>
  </si>
  <si>
    <t>56442=10955</t>
  </si>
  <si>
    <t>10369210=221471_at</t>
  </si>
  <si>
    <t>Serinc1=SERINC3</t>
  </si>
  <si>
    <t>216440=10956</t>
  </si>
  <si>
    <t>10373036=215399_s_at</t>
  </si>
  <si>
    <t>Os9=OS9</t>
  </si>
  <si>
    <t>67397=10961</t>
  </si>
  <si>
    <t>10533316=201216_at</t>
  </si>
  <si>
    <t>Erp29=ERP29</t>
  </si>
  <si>
    <t>56772=10962</t>
  </si>
  <si>
    <t>10500114=211071_s_at</t>
  </si>
  <si>
    <t>Mllt11=MLLT11</t>
  </si>
  <si>
    <t>77987=10973</t>
  </si>
  <si>
    <t>10363007=212815_at</t>
  </si>
  <si>
    <t>Ascc3=ASCC3</t>
  </si>
  <si>
    <t>14728=11024</t>
  </si>
  <si>
    <t>10363082=210660_at</t>
  </si>
  <si>
    <t>Lilrb4=LILRA1</t>
  </si>
  <si>
    <t>232801=11026</t>
  </si>
  <si>
    <t>10549635=206881_s_at</t>
  </si>
  <si>
    <t>Lilra5=LILRA3</t>
  </si>
  <si>
    <t>19663=11030</t>
  </si>
  <si>
    <t>10578123=209487_at</t>
  </si>
  <si>
    <t>Rbpms=RBPMS</t>
  </si>
  <si>
    <t>432508=11052</t>
  </si>
  <si>
    <t>10372656=202469_s_at</t>
  </si>
  <si>
    <t>Cpsf6=CPSF6</t>
  </si>
  <si>
    <t>30806=11096</t>
  </si>
  <si>
    <t>10591997=219935_at</t>
  </si>
  <si>
    <t>Adamts8=ADAMTS5</t>
  </si>
  <si>
    <t>231042=11097</t>
  </si>
  <si>
    <t>10520111=204003_s_at</t>
  </si>
  <si>
    <t>Nupl2=NUPL2</t>
  </si>
  <si>
    <t>74610=11119</t>
  </si>
  <si>
    <t>10520154=209770_at</t>
  </si>
  <si>
    <t>Abcb8=BTN3A1</t>
  </si>
  <si>
    <t>20821=11120</t>
  </si>
  <si>
    <t>10566144=203944_x_at</t>
  </si>
  <si>
    <t>Trim21=BTN2A1</t>
  </si>
  <si>
    <t>53902=11123</t>
  </si>
  <si>
    <t>10517373=219864_s_at</t>
  </si>
  <si>
    <t>Rcan3=RCAN3</t>
  </si>
  <si>
    <t>103136=11137</t>
  </si>
  <si>
    <t>10365450=201608_s_at</t>
  </si>
  <si>
    <t>Pwp1=PWP1</t>
  </si>
  <si>
    <t>56316=11160</t>
  </si>
  <si>
    <t>10539119=221543_s_at</t>
  </si>
  <si>
    <t>Ggcx=ERLIN2</t>
  </si>
  <si>
    <t>58520=11161</t>
  </si>
  <si>
    <t>10401667=202562_s_at</t>
  </si>
  <si>
    <t>0610007P14Rik=C14orf1</t>
  </si>
  <si>
    <t>67789=11180</t>
  </si>
  <si>
    <t>10589061=217734_s_at</t>
  </si>
  <si>
    <t>Dalrd3=WDR6</t>
  </si>
  <si>
    <t>50883=11200</t>
  </si>
  <si>
    <t>10524266=210416_s_at</t>
  </si>
  <si>
    <t>Chek2=CHEK2</t>
  </si>
  <si>
    <t>114863=11212</t>
  </si>
  <si>
    <t>10571128=209384_at</t>
  </si>
  <si>
    <t>Prosc=PROSC</t>
  </si>
  <si>
    <t>23970=11252</t>
  </si>
  <si>
    <t>10430997=201651_s_at</t>
  </si>
  <si>
    <t>Pacsin2=PACSIN2</t>
  </si>
  <si>
    <t>381287=11262</t>
  </si>
  <si>
    <t>10356269=207777_s_at</t>
  </si>
  <si>
    <t>A530032D15Rik=SP140</t>
  </si>
  <si>
    <t>80915=11266</t>
  </si>
  <si>
    <t>10360003=218576_s_at</t>
  </si>
  <si>
    <t>Dusp12=DUSP12</t>
  </si>
  <si>
    <t>16597=11278</t>
  </si>
  <si>
    <t>10422013=214276_at</t>
  </si>
  <si>
    <t>Klf12=KLF12</t>
  </si>
  <si>
    <t>57320=11315</t>
  </si>
  <si>
    <t>10518774=200006_at</t>
  </si>
  <si>
    <t>Park7=PARK7</t>
  </si>
  <si>
    <t>12417=11335</t>
  </si>
  <si>
    <t>10421573=200037_s_at</t>
  </si>
  <si>
    <t>Cbx3=CBX3</t>
  </si>
  <si>
    <t>106583=22828</t>
  </si>
  <si>
    <t>10441344=203250_at</t>
  </si>
  <si>
    <t>Scaf8=SCAF8</t>
  </si>
  <si>
    <t>382090=22832</t>
  </si>
  <si>
    <t>10595529=206005_s_at</t>
  </si>
  <si>
    <t>4922501C03Rik=CEP162</t>
  </si>
  <si>
    <t>319876=22837</t>
  </si>
  <si>
    <t>10483178=203642_s_at</t>
  </si>
  <si>
    <t>Cobll1=COBLL1</t>
  </si>
  <si>
    <t>67579=22849</t>
  </si>
  <si>
    <t>10375002=205773_at</t>
  </si>
  <si>
    <t>Cpeb4=CPEB3</t>
  </si>
  <si>
    <t>269941=22856</t>
  </si>
  <si>
    <t>10554013=203044_at</t>
  </si>
  <si>
    <t>Chsy1=CHSY1</t>
  </si>
  <si>
    <t>226412=22864</t>
  </si>
  <si>
    <t>10349480=203831_at</t>
  </si>
  <si>
    <t>R3hdm1=R3HDM2</t>
  </si>
  <si>
    <t>75964=22878</t>
  </si>
  <si>
    <t>10457745=207305_s_at</t>
  </si>
  <si>
    <t>Trappc8=TRAPPC8</t>
  </si>
  <si>
    <t>207615=22884</t>
  </si>
  <si>
    <t>10407513=211383_s_at</t>
  </si>
  <si>
    <t>Wdr37=WDR37</t>
  </si>
  <si>
    <t>52892=22900</t>
  </si>
  <si>
    <t>10377010=204950_at</t>
  </si>
  <si>
    <t>Sco1=CARD8</t>
  </si>
  <si>
    <t>67095=22906</t>
  </si>
  <si>
    <t>10590343=202080_s_at</t>
  </si>
  <si>
    <t>Trak1=TRAK1</t>
  </si>
  <si>
    <t>17064=22918</t>
  </si>
  <si>
    <t>10488382=202878_s_at</t>
  </si>
  <si>
    <t>Cd93=CD93</t>
  </si>
  <si>
    <t>109079=22929</t>
  </si>
  <si>
    <t>10469035=208940_at</t>
  </si>
  <si>
    <t>Sephs1=SEPHS1</t>
  </si>
  <si>
    <t>20534=22950</t>
  </si>
  <si>
    <t>10520815=218682_s_at</t>
  </si>
  <si>
    <t>Slc4a1ap=SLC4A1AP</t>
  </si>
  <si>
    <t>69807=22954</t>
  </si>
  <si>
    <t>10505512=203846_at</t>
  </si>
  <si>
    <t>Trim32=TRIM32</t>
  </si>
  <si>
    <t>18572=22984</t>
  </si>
  <si>
    <t>10463751=212424_at</t>
  </si>
  <si>
    <t>Pdcd11=PDCD11</t>
  </si>
  <si>
    <t>104401=22990</t>
  </si>
  <si>
    <t>10465150=215175_at</t>
  </si>
  <si>
    <t>Pcnxl3=PCNX</t>
  </si>
  <si>
    <t>269615=23007</t>
  </si>
  <si>
    <t>10519069=214745_at</t>
  </si>
  <si>
    <t>Plch2=PLCH1</t>
  </si>
  <si>
    <t>99982=23028</t>
  </si>
  <si>
    <t>10517465=212348_s_at</t>
  </si>
  <si>
    <t>Kdm1a=KDM1A</t>
  </si>
  <si>
    <t>12352=23031</t>
  </si>
  <si>
    <t>10582287=213045_at</t>
  </si>
  <si>
    <t>Car5a=MAST3</t>
  </si>
  <si>
    <t>320615=23033</t>
  </si>
  <si>
    <t>10587558=40612_at</t>
  </si>
  <si>
    <t>Dopey1=DOPEY1</t>
  </si>
  <si>
    <t>244650=23035</t>
  </si>
  <si>
    <t>10575328=213407_at</t>
  </si>
  <si>
    <t>Phlpp2=PHLPP2</t>
  </si>
  <si>
    <t>68070=23037</t>
  </si>
  <si>
    <t>10427816=209493_at</t>
  </si>
  <si>
    <t>Pdzd2=PDZD2</t>
  </si>
  <si>
    <t>56406=23054</t>
  </si>
  <si>
    <t>10488844=208979_at</t>
  </si>
  <si>
    <t>Ncoa6=NCOA6</t>
  </si>
  <si>
    <t>105689=23077</t>
  </si>
  <si>
    <t>10422075=201959_s_at</t>
  </si>
  <si>
    <t>Mycbp2=MYCBP2</t>
  </si>
  <si>
    <t>193796=23081</t>
  </si>
  <si>
    <t>10446084=214861_at</t>
  </si>
  <si>
    <t>Kdm4b=KDM4C</t>
  </si>
  <si>
    <t>226169=23082</t>
  </si>
  <si>
    <t>10463517=203737_s_at</t>
  </si>
  <si>
    <t>Pprc1=PPRC1</t>
  </si>
  <si>
    <t>320244=23093</t>
  </si>
  <si>
    <t>10397377=215898_at</t>
  </si>
  <si>
    <t>Ttll5=TTLL5</t>
  </si>
  <si>
    <t>264064=23097</t>
  </si>
  <si>
    <t>10527508=212897_at</t>
  </si>
  <si>
    <t>Cdk8=CDK19</t>
  </si>
  <si>
    <t>380711=23108</t>
  </si>
  <si>
    <t>10388310=213280_at</t>
  </si>
  <si>
    <t>Rap1gap2=RAP1GAP2</t>
  </si>
  <si>
    <t>216874=23125</t>
  </si>
  <si>
    <t>10387944=212948_at</t>
  </si>
  <si>
    <t>Camta2=CAMTA2</t>
  </si>
  <si>
    <t>208968=23126</t>
  </si>
  <si>
    <t>10604424=212153_at</t>
  </si>
  <si>
    <t>Zfp280c=POGZ</t>
  </si>
  <si>
    <t>140570=23129</t>
  </si>
  <si>
    <t>10431424=38671_at</t>
  </si>
  <si>
    <t>Plxnb2=PLXND1</t>
  </si>
  <si>
    <t>237943=23131</t>
  </si>
  <si>
    <t>10391746=212487_at</t>
  </si>
  <si>
    <t>Gpatch8=GPATCH8</t>
  </si>
  <si>
    <t>216850=23135</t>
  </si>
  <si>
    <t>10387372=41386_i_at</t>
  </si>
  <si>
    <t>Kdm6b=KDM6B</t>
  </si>
  <si>
    <t>226026=23137</t>
  </si>
  <si>
    <t>10466682=212927_at</t>
  </si>
  <si>
    <t>Smc5=SMC5</t>
  </si>
  <si>
    <t>76863=23142</t>
  </si>
  <si>
    <t>10583034=212851_at</t>
  </si>
  <si>
    <t>Dcun1d5=DCUN1D4</t>
  </si>
  <si>
    <t>26562=23154</t>
  </si>
  <si>
    <t>10516427=209556_at</t>
  </si>
  <si>
    <t>Ncdn=NCDN</t>
  </si>
  <si>
    <t>217463=23161</t>
  </si>
  <si>
    <t>10395328=213292_s_at</t>
  </si>
  <si>
    <t>Snx13=SNX13</t>
  </si>
  <si>
    <t>117599=23164</t>
  </si>
  <si>
    <t>10372766=214771_x_at</t>
  </si>
  <si>
    <t>Helb=MPRIP</t>
  </si>
  <si>
    <t>223723=23170</t>
  </si>
  <si>
    <t>10431035=216251_s_at</t>
  </si>
  <si>
    <t>Ttll12=TTLL12</t>
  </si>
  <si>
    <t>75624=23173</t>
  </si>
  <si>
    <t>10502405=212673_at</t>
  </si>
  <si>
    <t>Metap1=METAP1</t>
  </si>
  <si>
    <t>240660=23181</t>
  </si>
  <si>
    <t>10462918=215529_x_at</t>
  </si>
  <si>
    <t>Slc35g1=DIP2A</t>
  </si>
  <si>
    <t>14376=23193</t>
  </si>
  <si>
    <t>10461277=211934_x_at</t>
  </si>
  <si>
    <t>Ganab=GANAB</t>
  </si>
  <si>
    <t>218236=23196</t>
  </si>
  <si>
    <t>10409099=200774_at</t>
  </si>
  <si>
    <t>Fam120a=FAM120A</t>
  </si>
  <si>
    <t>76295=23200</t>
  </si>
  <si>
    <t>10491486=212536_at</t>
  </si>
  <si>
    <t>Atp11b=ATP11B</t>
  </si>
  <si>
    <t>103406=23217</t>
  </si>
  <si>
    <t>10365015=215419_at</t>
  </si>
  <si>
    <t>Zfr2=ZFR2</t>
  </si>
  <si>
    <t>207521=23220</t>
  </si>
  <si>
    <t>10466304=212611_at</t>
  </si>
  <si>
    <t>Dtx4=DTX4</t>
  </si>
  <si>
    <t>212073=23224</t>
  </si>
  <si>
    <t>10402490=202761_s_at</t>
  </si>
  <si>
    <t>Syne3=SYNE2</t>
  </si>
  <si>
    <t>108671=23234</t>
  </si>
  <si>
    <t>10417829=213088_s_at</t>
  </si>
  <si>
    <t>Dnajc9=DNAJC9</t>
  </si>
  <si>
    <t>105522=23243</t>
  </si>
  <si>
    <t>10418766=213035_at</t>
  </si>
  <si>
    <t>Ankrd28=ANKRD28</t>
  </si>
  <si>
    <t>100710=23244</t>
  </si>
  <si>
    <t>10527832=212140_at</t>
  </si>
  <si>
    <t>Pds5b=PDS5A</t>
  </si>
  <si>
    <t>77087=23253</t>
  </si>
  <si>
    <t>10576189=212286_at</t>
  </si>
  <si>
    <t>Ankrd11=ANKRD12</t>
  </si>
  <si>
    <t>19347=23258</t>
  </si>
  <si>
    <t>10566846=212561_at</t>
  </si>
  <si>
    <t>Dennd5a=DENND5A</t>
  </si>
  <si>
    <t>59015=23279</t>
  </si>
  <si>
    <t>10473650=214963_at</t>
  </si>
  <si>
    <t>Nup160=NUP160</t>
  </si>
  <si>
    <t>224650=23294</t>
  </si>
  <si>
    <t>10443244=212747_at</t>
  </si>
  <si>
    <t>Anks1=ANKS1A</t>
  </si>
  <si>
    <t>22222=23304</t>
  </si>
  <si>
    <t>10486616=215558_at</t>
  </si>
  <si>
    <t>Ubr1=UBR2</t>
  </si>
  <si>
    <t>209683=23331</t>
  </si>
  <si>
    <t>10524310=213058_at</t>
  </si>
  <si>
    <t>Ttc28=TTC28</t>
  </si>
  <si>
    <t>67958=23350</t>
  </si>
  <si>
    <t>10595723=212061_at</t>
  </si>
  <si>
    <t>U2surp=U2SURP</t>
  </si>
  <si>
    <t>69116=23352</t>
  </si>
  <si>
    <t>10509645=211950_at</t>
  </si>
  <si>
    <t>Ubr4=UBR4</t>
  </si>
  <si>
    <t>382019=23354</t>
  </si>
  <si>
    <t>10572727=213054_at</t>
  </si>
  <si>
    <t>Zfp882=HAUS5</t>
  </si>
  <si>
    <t>234353=23362</t>
  </si>
  <si>
    <t>10578989=203354_s_at</t>
  </si>
  <si>
    <t>Psd3=PSD3</t>
  </si>
  <si>
    <t>73158=23367</t>
  </si>
  <si>
    <t>10376312=212193_s_at</t>
  </si>
  <si>
    <t>Larp1=LARP1</t>
  </si>
  <si>
    <t>209586=23386</t>
  </si>
  <si>
    <t>10384092=201270_x_at</t>
  </si>
  <si>
    <t>Nudcd3=NUDCD3</t>
  </si>
  <si>
    <t>227715=23404</t>
  </si>
  <si>
    <t>10471191=209527_at</t>
  </si>
  <si>
    <t>Exosc2=EXOSC2</t>
  </si>
  <si>
    <t>56353=23429</t>
  </si>
  <si>
    <t>10546706=201844_s_at</t>
  </si>
  <si>
    <t>Rybp=RYBP</t>
  </si>
  <si>
    <t>12540=23433</t>
  </si>
  <si>
    <t>10517559=212119_at</t>
  </si>
  <si>
    <t>Cdc42=RHOQ</t>
  </si>
  <si>
    <t>15115=23438</t>
  </si>
  <si>
    <t>10458398=209252_at</t>
  </si>
  <si>
    <t>Hars=HARS2</t>
  </si>
  <si>
    <t>76809=23463</t>
  </si>
  <si>
    <t>10525887=201611_s_at</t>
  </si>
  <si>
    <t>Bri3bp=ICMT</t>
  </si>
  <si>
    <t>213109=23469</t>
  </si>
  <si>
    <t>10353689=217954_s_at</t>
  </si>
  <si>
    <t>Phf3=PHF3</t>
  </si>
  <si>
    <t>11426=23499</t>
  </si>
  <si>
    <t>10516103=207358_x_at</t>
  </si>
  <si>
    <t>Macf1=MACF1</t>
  </si>
  <si>
    <t>224008=23514</t>
  </si>
  <si>
    <t>10437970=212523_s_at</t>
  </si>
  <si>
    <t>Spidr=SPIDR</t>
  </si>
  <si>
    <t>78618=23527</t>
  </si>
  <si>
    <t>10438980=212476_at</t>
  </si>
  <si>
    <t>Acap2=ACAP2</t>
  </si>
  <si>
    <t>51793=23564</t>
  </si>
  <si>
    <t>10444665=214909_s_at</t>
  </si>
  <si>
    <t>Ddah2=DDAH2</t>
  </si>
  <si>
    <t>71817=23585</t>
  </si>
  <si>
    <t>10517328=217766_s_at</t>
  </si>
  <si>
    <t>Tmem50a=TMEM50A</t>
  </si>
  <si>
    <t>230073=23586</t>
  </si>
  <si>
    <t>10512067=218943_s_at</t>
  </si>
  <si>
    <t>Ddx58=DDX58</t>
  </si>
  <si>
    <t>380664=23592</t>
  </si>
  <si>
    <t>10372815=218604_at</t>
  </si>
  <si>
    <t>Lemd3=LEMD3</t>
  </si>
  <si>
    <t>50793=23595</t>
  </si>
  <si>
    <t>10511952=210028_s_at</t>
  </si>
  <si>
    <t>Orc3=ORC3</t>
  </si>
  <si>
    <t>23789=23603</t>
  </si>
  <si>
    <t>10460359=221676_s_at</t>
  </si>
  <si>
    <t>Coro1b=CORO1C</t>
  </si>
  <si>
    <t>12488=23607</t>
  </si>
  <si>
    <t>10451004=203593_at</t>
  </si>
  <si>
    <t>Cd2ap=CD2AP</t>
  </si>
  <si>
    <t>228880=23613</t>
  </si>
  <si>
    <t>10489723=214795_at</t>
  </si>
  <si>
    <t>Zmynd8=ZMYND8</t>
  </si>
  <si>
    <t>67784=23654</t>
  </si>
  <si>
    <t>10547100=208890_s_at</t>
  </si>
  <si>
    <t>Plxnd1=PLXNB2</t>
  </si>
  <si>
    <t>16172=23765</t>
  </si>
  <si>
    <t>10541246=205707_at</t>
  </si>
  <si>
    <t>Il17ra=IL17RA</t>
  </si>
  <si>
    <t>223770=23774</t>
  </si>
  <si>
    <t>10431284=204520_x_at</t>
  </si>
  <si>
    <t>Brd1=BRD1</t>
  </si>
  <si>
    <t>16559=24137</t>
  </si>
  <si>
    <t>10509526=218355_at</t>
  </si>
  <si>
    <t>Kif17=KIF4A</t>
  </si>
  <si>
    <t>68519=24139</t>
  </si>
  <si>
    <t>10398240=204398_s_at</t>
  </si>
  <si>
    <t>Eml1=EML2</t>
  </si>
  <si>
    <t>54632=24140</t>
  </si>
  <si>
    <t>10603508=205324_s_at</t>
  </si>
  <si>
    <t>Ftsj1=FTSJ1</t>
  </si>
  <si>
    <t>77053=25777</t>
  </si>
  <si>
    <t>10526897=212144_at</t>
  </si>
  <si>
    <t>Sun1=SUN2</t>
  </si>
  <si>
    <t>227059=25800</t>
  </si>
  <si>
    <t>10354389=202088_at</t>
  </si>
  <si>
    <t>Slc39a10=SLC39A6</t>
  </si>
  <si>
    <t>70152=25840</t>
  </si>
  <si>
    <t>10426891=207761_s_at</t>
  </si>
  <si>
    <t>Mettl7a1=METTL7A</t>
  </si>
  <si>
    <t>212632=25900</t>
  </si>
  <si>
    <t>10509777=36030_at</t>
  </si>
  <si>
    <t>Iffo2=IFFO1</t>
  </si>
  <si>
    <t>101185=25913</t>
  </si>
  <si>
    <t>10543471=204354_at</t>
  </si>
  <si>
    <t>Pot1a=POT1</t>
  </si>
  <si>
    <t>56045=25939</t>
  </si>
  <si>
    <t>10489107=204502_at</t>
  </si>
  <si>
    <t>Samhd1=SAMHD1</t>
  </si>
  <si>
    <t>68215=25940</t>
  </si>
  <si>
    <t>10474689=212333_at</t>
  </si>
  <si>
    <t>Fam98b=FAM98A</t>
  </si>
  <si>
    <t>210973=25948</t>
  </si>
  <si>
    <t>10544976=212447_at</t>
  </si>
  <si>
    <t>Kbtbd2=KBTBD2</t>
  </si>
  <si>
    <t>66625=25957</t>
  </si>
  <si>
    <t>10503570=212179_at</t>
  </si>
  <si>
    <t>Sfrs18=PNISR</t>
  </si>
  <si>
    <t>207781=25966</t>
  </si>
  <si>
    <t>10441313=212875_s_at</t>
  </si>
  <si>
    <t>C2cd2=C2CD2</t>
  </si>
  <si>
    <t>99929=25976</t>
  </si>
  <si>
    <t>10492428=212665_at</t>
  </si>
  <si>
    <t>Tiparp=TIPARP</t>
  </si>
  <si>
    <t>68966=25983</t>
  </si>
  <si>
    <t>10415144=213794_s_at</t>
  </si>
  <si>
    <t>Ngdn=NGDN</t>
  </si>
  <si>
    <t>108946=26009</t>
  </si>
  <si>
    <t>10496946=212893_at</t>
  </si>
  <si>
    <t>Zzz3=ZZZ3</t>
  </si>
  <si>
    <t>329910=26027</t>
  </si>
  <si>
    <t>10514865=216103_at</t>
  </si>
  <si>
    <t>Acot11=ACOT11</t>
  </si>
  <si>
    <t>20469=26037</t>
  </si>
  <si>
    <t>10465132=202254_at</t>
  </si>
  <si>
    <t>Sipa1=SIPA1L1</t>
  </si>
  <si>
    <t>192195=26040</t>
  </si>
  <si>
    <t>10493347=205933_at</t>
  </si>
  <si>
    <t>Ash1l=SETBP1</t>
  </si>
  <si>
    <t>215351=26054</t>
  </si>
  <si>
    <t>10587419=202318_s_at</t>
  </si>
  <si>
    <t>Senp6=SENP6</t>
  </si>
  <si>
    <t>192196=26060</t>
  </si>
  <si>
    <t>10537397=218158_s_at</t>
  </si>
  <si>
    <t>Luc7l2=APPL1</t>
  </si>
  <si>
    <t>208263=26092</t>
  </si>
  <si>
    <t>10359097=212408_at</t>
  </si>
  <si>
    <t>Tor1aip1=TOR1AIP1</t>
  </si>
  <si>
    <t>73828=26094</t>
  </si>
  <si>
    <t>10397054=214758_at</t>
  </si>
  <si>
    <t>Dcaf4=DCAF4</t>
  </si>
  <si>
    <t>432731=26190</t>
  </si>
  <si>
    <t>10408032=218941_at</t>
  </si>
  <si>
    <t>Zscan26=FBXW2</t>
  </si>
  <si>
    <t>19260=26191</t>
  </si>
  <si>
    <t>10494978=206060_s_at</t>
  </si>
  <si>
    <t>Ptpn22=PTPN22</t>
  </si>
  <si>
    <t>56809=26205</t>
  </si>
  <si>
    <t>10516867=44146_at</t>
  </si>
  <si>
    <t>Gmeb1=GMEB2</t>
  </si>
  <si>
    <t>231003=26249</t>
  </si>
  <si>
    <t>10608717=221221_s_at</t>
  </si>
  <si>
    <t>Klhl17=KLHL3</t>
  </si>
  <si>
    <t>227095=26275</t>
  </si>
  <si>
    <t>10346235=213374_x_at</t>
  </si>
  <si>
    <t>Hibch=HIBCH</t>
  </si>
  <si>
    <t>233405=26276</t>
  </si>
  <si>
    <t>10554419=44111_at</t>
  </si>
  <si>
    <t>Vps33b=VPS33B</t>
  </si>
  <si>
    <t>70186=26355</t>
  </si>
  <si>
    <t>10439276=220942_x_at</t>
  </si>
  <si>
    <t>Fam162a=FAM162A</t>
  </si>
  <si>
    <t>30057=26521</t>
  </si>
  <si>
    <t>10585201=218357_s_at</t>
  </si>
  <si>
    <t>Timm8b=TIMM8B</t>
  </si>
  <si>
    <t>80986=26586</t>
  </si>
  <si>
    <t>10577508=218252_at</t>
  </si>
  <si>
    <t>Ckap2=CKAP2</t>
  </si>
  <si>
    <t>67308=26589</t>
  </si>
  <si>
    <t>10564692=219244_s_at</t>
  </si>
  <si>
    <t>Mrpl46=MRPL46</t>
  </si>
  <si>
    <t>320119=26750</t>
  </si>
  <si>
    <t>10361031=218909_at</t>
  </si>
  <si>
    <t>Rps6kc1=RPS6KC1</t>
  </si>
  <si>
    <t>29864=26994</t>
  </si>
  <si>
    <t>10515072=208924_at</t>
  </si>
  <si>
    <t>Rnf11=RNF11</t>
  </si>
  <si>
    <t>22791=27000</t>
  </si>
  <si>
    <t>10528340=213097_s_at</t>
  </si>
  <si>
    <t>Dnajc2=DNAJC2</t>
  </si>
  <si>
    <t>238076=27012</t>
  </si>
  <si>
    <t>10399383=215736_at</t>
  </si>
  <si>
    <t>Kcns3=KCNV1</t>
  </si>
  <si>
    <t>20320=27020</t>
  </si>
  <si>
    <t>10585842=202228_s_at</t>
  </si>
  <si>
    <t>Nptn=NPTN</t>
  </si>
  <si>
    <t>29819=27067</t>
  </si>
  <si>
    <t>10353272=204226_at</t>
  </si>
  <si>
    <t>Stau2=STAU2</t>
  </si>
  <si>
    <t>76898=27087</t>
  </si>
  <si>
    <t>10583929=219521_at</t>
  </si>
  <si>
    <t>B3gat1=B3GAT1</t>
  </si>
  <si>
    <t>22272=27089</t>
  </si>
  <si>
    <t>10385818=201568_at</t>
  </si>
  <si>
    <t>Uqcrq=UQCRQ</t>
  </si>
  <si>
    <t>72318=27128</t>
  </si>
  <si>
    <t>10425092=219183_s_at</t>
  </si>
  <si>
    <t>Cyth4=CYTH4</t>
  </si>
  <si>
    <t>72183=27131</t>
  </si>
  <si>
    <t>10400336=217792_at</t>
  </si>
  <si>
    <t>Snx6=SNX5</t>
  </si>
  <si>
    <t>108943=27229</t>
  </si>
  <si>
    <t>10496417=211337_s_at</t>
  </si>
  <si>
    <t>Trmt10a=TUBGCP4</t>
  </si>
  <si>
    <t>28146=27230</t>
  </si>
  <si>
    <t>10498319=200969_at</t>
  </si>
  <si>
    <t>Serp1=SERP1</t>
  </si>
  <si>
    <t>99889=27236</t>
  </si>
  <si>
    <t>10499080=218230_at</t>
  </si>
  <si>
    <t>Arfip1=ARFIP1</t>
  </si>
  <si>
    <t>68953=27243</t>
  </si>
  <si>
    <t>10560063=202121_s_at</t>
  </si>
  <si>
    <t>Chmp2a=CHMP2A</t>
  </si>
  <si>
    <t>226541=27252</t>
  </si>
  <si>
    <t>10359405=204176_at</t>
  </si>
  <si>
    <t>Klhl20=KLHL20</t>
  </si>
  <si>
    <t>66254=27292</t>
  </si>
  <si>
    <t>10407042=217106_x_at</t>
  </si>
  <si>
    <t>Dimt1=DIMT1</t>
  </si>
  <si>
    <t>240041=27300</t>
  </si>
  <si>
    <t>10448235=218735_s_at</t>
  </si>
  <si>
    <t>Zfp945=ZNF544</t>
  </si>
  <si>
    <t>78826=27334</t>
  </si>
  <si>
    <t>10601416=214615_at</t>
  </si>
  <si>
    <t>P2ry10=P2RY10</t>
  </si>
  <si>
    <t>69071=27346</t>
  </si>
  <si>
    <t>10434668=212282_at</t>
  </si>
  <si>
    <t>Tmem97=TMEM97</t>
  </si>
  <si>
    <t>12217=27445</t>
  </si>
  <si>
    <t>10588874=213558_at</t>
  </si>
  <si>
    <t>Bsn=PCLO</t>
  </si>
  <si>
    <t>52469=28958</t>
  </si>
  <si>
    <t>10391407=218026_at</t>
  </si>
  <si>
    <t>Coa3=COA3</t>
  </si>
  <si>
    <t>14628=28962</t>
  </si>
  <si>
    <t>10362829=218196_at</t>
  </si>
  <si>
    <t>Ostm1=OSTM1</t>
  </si>
  <si>
    <t>225579=28965</t>
  </si>
  <si>
    <t>10455901=219932_at</t>
  </si>
  <si>
    <t>Slc27a6=SLC27A6</t>
  </si>
  <si>
    <t>66273=28971</t>
  </si>
  <si>
    <t>10565612=221599_at</t>
  </si>
  <si>
    <t>Aamdc=AAMDC</t>
  </si>
  <si>
    <t>66973=28973</t>
  </si>
  <si>
    <t>10450640=217408_at</t>
  </si>
  <si>
    <t>Mrps18b=MRPS18B</t>
  </si>
  <si>
    <t>68995=28985</t>
  </si>
  <si>
    <t>10599335=218163_at</t>
  </si>
  <si>
    <t>Mcts1=MCTS1</t>
  </si>
  <si>
    <t>67681=29074</t>
  </si>
  <si>
    <t>10447880=217907_at</t>
  </si>
  <si>
    <t>Mrpl18=MRPL18</t>
  </si>
  <si>
    <t>52713=29080</t>
  </si>
  <si>
    <t>10366186=218936_s_at</t>
  </si>
  <si>
    <t>Ccdc59=CCDC59</t>
  </si>
  <si>
    <t>75422=29081</t>
  </si>
  <si>
    <t>10483548=220839_at</t>
  </si>
  <si>
    <t>Mettl5=METTL5</t>
  </si>
  <si>
    <t>66067=29083</t>
  </si>
  <si>
    <t>10439634=221046_s_at</t>
  </si>
  <si>
    <t>Gtpbp8=GTPBP8</t>
  </si>
  <si>
    <t>68251=29086</t>
  </si>
  <si>
    <t>10572596=221711_s_at</t>
  </si>
  <si>
    <t>Babam1=BABAM1</t>
  </si>
  <si>
    <t>69091=29087</t>
  </si>
  <si>
    <t>10591960=218491_s_at</t>
  </si>
  <si>
    <t>Vps26b=THYN1</t>
  </si>
  <si>
    <t>14894=29105</t>
  </si>
  <si>
    <t>10580875=217957_at</t>
  </si>
  <si>
    <t>Gtl3=C16orf80</t>
  </si>
  <si>
    <t>170644=29855</t>
  </si>
  <si>
    <t>10433352=207253_s_at</t>
  </si>
  <si>
    <t>Ubn1=UBN1</t>
  </si>
  <si>
    <t>230737=29889</t>
  </si>
  <si>
    <t>10508019=201948_at</t>
  </si>
  <si>
    <t>Gnl2=GNL2</t>
  </si>
  <si>
    <t>68948=29902</t>
  </si>
  <si>
    <t>10533474=204521_at</t>
  </si>
  <si>
    <t>Fam216a=FAM216A</t>
  </si>
  <si>
    <t>229323=29909</t>
  </si>
  <si>
    <t>10498345=207651_at</t>
  </si>
  <si>
    <t>Gpr171=GPR171</t>
  </si>
  <si>
    <t>74479=29916</t>
  </si>
  <si>
    <t>10390258=220140_s_at</t>
  </si>
  <si>
    <t>Snx11=SNX11</t>
  </si>
  <si>
    <t>56322=29928</t>
  </si>
  <si>
    <t>10378774=219184_x_at</t>
  </si>
  <si>
    <t>Timm22=TIMM22</t>
  </si>
  <si>
    <t>227731=29957</t>
  </si>
  <si>
    <t>10481634=204342_at</t>
  </si>
  <si>
    <t>Slc25a25=SLC25A24</t>
  </si>
  <si>
    <t>435965=29967</t>
  </si>
  <si>
    <t>10562419=219631_at</t>
  </si>
  <si>
    <t>Lrp3=LRP12</t>
  </si>
  <si>
    <t>407823=29994</t>
  </si>
  <si>
    <t>10482880=203080_s_at</t>
  </si>
  <si>
    <t>Baz2b=BAZ2B</t>
  </si>
  <si>
    <t>99480=30836</t>
  </si>
  <si>
    <t>10495773=202776_at</t>
  </si>
  <si>
    <t>Dnttip2=DNTTIP2</t>
  </si>
  <si>
    <t>259300=30844</t>
  </si>
  <si>
    <t>10560190=209536_s_at</t>
  </si>
  <si>
    <t>Ehd2=EHD4</t>
  </si>
  <si>
    <t>276919=50628</t>
  </si>
  <si>
    <t>10388517=205527_s_at</t>
  </si>
  <si>
    <t>Gemin4=GEMIN4</t>
  </si>
  <si>
    <t>13196=50807</t>
  </si>
  <si>
    <t>10428998=221039_s_at</t>
  </si>
  <si>
    <t>Asap1=ASAP1</t>
  </si>
  <si>
    <t>67150=50862</t>
  </si>
  <si>
    <t>10566926=219104_at</t>
  </si>
  <si>
    <t>Rnf141=RNF141</t>
  </si>
  <si>
    <t>217707=51004</t>
  </si>
  <si>
    <t>10397216=218760_at</t>
  </si>
  <si>
    <t>Coq6=COQ6</t>
  </si>
  <si>
    <t>67282=51019</t>
  </si>
  <si>
    <t>10365590=218628_at</t>
  </si>
  <si>
    <t>Ccdc53=CCDC53</t>
  </si>
  <si>
    <t>69367=51022</t>
  </si>
  <si>
    <t>10350478=219933_at</t>
  </si>
  <si>
    <t>Glrx2=GLRX2</t>
  </si>
  <si>
    <t>66437=51024</t>
  </si>
  <si>
    <t>10526508=218034_at</t>
  </si>
  <si>
    <t>Fis1=FIS1</t>
  </si>
  <si>
    <t>66964=51026</t>
  </si>
  <si>
    <t>10542650=218193_s_at</t>
  </si>
  <si>
    <t>Golt1b=GOLT1B</t>
  </si>
  <si>
    <t>66988=51056</t>
  </si>
  <si>
    <t>10521709=217933_s_at</t>
  </si>
  <si>
    <t>Lap3=LAP3</t>
  </si>
  <si>
    <t>73736=51077</t>
  </si>
  <si>
    <t>10397277=215567_at</t>
  </si>
  <si>
    <t>Fcf1=FCF1</t>
  </si>
  <si>
    <t>109232=51097</t>
  </si>
  <si>
    <t>10352178=201826_s_at</t>
  </si>
  <si>
    <t>Sccpdh=SCCPDH</t>
  </si>
  <si>
    <t>67469=51099</t>
  </si>
  <si>
    <t>10590452=213805_at</t>
  </si>
  <si>
    <t>Abhd5=ABHD5</t>
  </si>
  <si>
    <t>54673=51100</t>
  </si>
  <si>
    <t>10502537=209090_s_at</t>
  </si>
  <si>
    <t>Sh3glb1=SH3GLB1</t>
  </si>
  <si>
    <t>228829=51105</t>
  </si>
  <si>
    <t>10477815=222133_s_at</t>
  </si>
  <si>
    <t>Phf20=PHF20L1</t>
  </si>
  <si>
    <t>68318=51107</t>
  </si>
  <si>
    <t>10594638=218389_s_at</t>
  </si>
  <si>
    <t>Aph1c=APH1A</t>
  </si>
  <si>
    <t>225888=51111</t>
  </si>
  <si>
    <t>10460202=218242_s_at</t>
  </si>
  <si>
    <t>Suv420h1=SUV420H1</t>
  </si>
  <si>
    <t>67205=51118</t>
  </si>
  <si>
    <t>10516229=218235_s_at</t>
  </si>
  <si>
    <t>Utp11l=UTP11L</t>
  </si>
  <si>
    <t>19941=51121</t>
  </si>
  <si>
    <t>10377368=218830_at</t>
  </si>
  <si>
    <t>Rpl26=RPL26L1</t>
  </si>
  <si>
    <t>70750=51128</t>
  </si>
  <si>
    <t>10357051=218254_s_at</t>
  </si>
  <si>
    <t>Kdsr=SAR1B</t>
  </si>
  <si>
    <t>192192=51133</t>
  </si>
  <si>
    <t>10561247=217894_at</t>
  </si>
  <si>
    <t>Shkbp1=KCTD3</t>
  </si>
  <si>
    <t>266632=51135</t>
  </si>
  <si>
    <t>10426451=219618_at</t>
  </si>
  <si>
    <t>Irak4=IRAK4</t>
  </si>
  <si>
    <t>26891=51138</t>
  </si>
  <si>
    <t>10523529=218042_at</t>
  </si>
  <si>
    <t>Cops4=COPS4</t>
  </si>
  <si>
    <t>235661=51143</t>
  </si>
  <si>
    <t>10589913=217976_s_at</t>
  </si>
  <si>
    <t>Dync1li1=DYNC1LI1</t>
  </si>
  <si>
    <t>56348=51144</t>
  </si>
  <si>
    <t>10485294=217869_at</t>
  </si>
  <si>
    <t>Hsd17b12=HSD17B12</t>
  </si>
  <si>
    <t>22381=51186</t>
  </si>
  <si>
    <t>10601854=217975_at</t>
  </si>
  <si>
    <t>Wbp5=WBP5</t>
  </si>
  <si>
    <t>67778=51193</t>
  </si>
  <si>
    <t>10491354=218413_s_at</t>
  </si>
  <si>
    <t>Zfp639=ZNF639</t>
  </si>
  <si>
    <t>73046=51218</t>
  </si>
  <si>
    <t>10398085=221932_s_at</t>
  </si>
  <si>
    <t>Glrx5=GLRX5</t>
  </si>
  <si>
    <t>67118=51283</t>
  </si>
  <si>
    <t>10433660=218056_at</t>
  </si>
  <si>
    <t>Bfar=BFAR</t>
  </si>
  <si>
    <t>215690=51284</t>
  </si>
  <si>
    <t>10358091=220146_at</t>
  </si>
  <si>
    <t>Nav1=TLR7</t>
  </si>
  <si>
    <t>67712=51312</t>
  </si>
  <si>
    <t>10421172=221920_s_at</t>
  </si>
  <si>
    <t>Slc25a37=SLC25A37</t>
  </si>
  <si>
    <t>66877=51340</t>
  </si>
  <si>
    <t>10488303=219913_s_at</t>
  </si>
  <si>
    <t>Crnkl1=CRNKL1</t>
  </si>
  <si>
    <t>77963=51361</t>
  </si>
  <si>
    <t>10506004=219976_at</t>
  </si>
  <si>
    <t>Hook1=HOOK1</t>
  </si>
  <si>
    <t>68421=51362</t>
  </si>
  <si>
    <t>10345141=203376_at</t>
  </si>
  <si>
    <t>Lmbrd1=CDC40</t>
  </si>
  <si>
    <t>70790=51366</t>
  </si>
  <si>
    <t>10428238=208883_at</t>
  </si>
  <si>
    <t>Ubr5=UBR5</t>
  </si>
  <si>
    <t>66537=51371</t>
  </si>
  <si>
    <t>10527598=217769_s_at</t>
  </si>
  <si>
    <t>Pomp=POMP</t>
  </si>
  <si>
    <t>74352=51385</t>
  </si>
  <si>
    <t>10551760=219968_at</t>
  </si>
  <si>
    <t>Zfp84=ZNF589</t>
  </si>
  <si>
    <t>60409=51399</t>
  </si>
  <si>
    <t>10592850=217958_at</t>
  </si>
  <si>
    <t>Trappc4=TRAPPC4</t>
  </si>
  <si>
    <t>408062=51427</t>
  </si>
  <si>
    <t>10365208=205739_x_at</t>
  </si>
  <si>
    <t>Zfp873=ZNF107</t>
  </si>
  <si>
    <t>74201=51478</t>
  </si>
  <si>
    <t>10439960=220081_x_at</t>
  </si>
  <si>
    <t>Cep97=HSD17B7</t>
  </si>
  <si>
    <t>28088=51493</t>
  </si>
  <si>
    <t>10371432=200042_at</t>
  </si>
  <si>
    <t>Rtcb=RTCB</t>
  </si>
  <si>
    <t>66155=51506</t>
  </si>
  <si>
    <t>10360120=217797_at</t>
  </si>
  <si>
    <t>Ufc1=UFC1</t>
  </si>
  <si>
    <t>76959=51510</t>
  </si>
  <si>
    <t>10504008=218085_at</t>
  </si>
  <si>
    <t>Chmp5=CHMP5</t>
  </si>
  <si>
    <t>71838=51533</t>
  </si>
  <si>
    <t>10418604=221930_at</t>
  </si>
  <si>
    <t>Phf7=PHF7</t>
  </si>
  <si>
    <t>217588=51562</t>
  </si>
  <si>
    <t>10400460=218411_s_at</t>
  </si>
  <si>
    <t>Mbip=MBIP</t>
  </si>
  <si>
    <t>74737=51585</t>
  </si>
  <si>
    <t>10565547=203378_at</t>
  </si>
  <si>
    <t>Pcf11=PCF11</t>
  </si>
  <si>
    <t>94112=51586</t>
  </si>
  <si>
    <t>10438198=222175_s_at</t>
  </si>
  <si>
    <t>Med15=MED15</t>
  </si>
  <si>
    <t>71449=51603</t>
  </si>
  <si>
    <t>10359506=212407_at</t>
  </si>
  <si>
    <t>Mettl13=METTL13</t>
  </si>
  <si>
    <t>407786=51616</t>
  </si>
  <si>
    <t>10606315=221617_at</t>
  </si>
  <si>
    <t>Taf9b=TAF9B</t>
  </si>
  <si>
    <t>16201=51663</t>
  </si>
  <si>
    <t>10583610=201856_s_at</t>
  </si>
  <si>
    <t>Ilf3=ZFR</t>
  </si>
  <si>
    <t>12283=51719</t>
  </si>
  <si>
    <t>10347970=217873_at</t>
  </si>
  <si>
    <t>Cab39=CAB39</t>
  </si>
  <si>
    <t>20184=51720</t>
  </si>
  <si>
    <t>10409396=220746_s_at</t>
  </si>
  <si>
    <t>Uimc1=UIMC1</t>
  </si>
  <si>
    <t>60321=51729</t>
  </si>
  <si>
    <t>10548859=217821_s_at</t>
  </si>
  <si>
    <t>Wbp11=WBP11</t>
  </si>
  <si>
    <t>107769=53346</t>
  </si>
  <si>
    <t>10554574=219892_at</t>
  </si>
  <si>
    <t>Tm6sf1=TM6SF1</t>
  </si>
  <si>
    <t>59095=53826</t>
  </si>
  <si>
    <t>10584883=217897_at</t>
  </si>
  <si>
    <t>Fxyd6=FXYD6</t>
  </si>
  <si>
    <t>66578=54069</t>
  </si>
  <si>
    <t>10440794=219004_s_at</t>
  </si>
  <si>
    <t>Mis18a=MIS18A</t>
  </si>
  <si>
    <t>212167=54103</t>
  </si>
  <si>
    <t>10519951=213142_x_at</t>
  </si>
  <si>
    <t>Gsap=GSAP</t>
  </si>
  <si>
    <t>27393=54148</t>
  </si>
  <si>
    <t>10440471=218558_s_at</t>
  </si>
  <si>
    <t>Mrpl39=MRPL39</t>
  </si>
  <si>
    <t>13063=54205</t>
  </si>
  <si>
    <t>10528170=208905_at</t>
  </si>
  <si>
    <t>Cycs=CYCS</t>
  </si>
  <si>
    <t>231162=54360</t>
  </si>
  <si>
    <t>10521537=219837_s_at</t>
  </si>
  <si>
    <t>Cytl1=CYTL1</t>
  </si>
  <si>
    <t>66151=54458</t>
  </si>
  <si>
    <t>10427235=217794_at</t>
  </si>
  <si>
    <t>Prr13=PRR13</t>
  </si>
  <si>
    <t>110417=54462</t>
  </si>
  <si>
    <t>10401166=209379_s_at</t>
  </si>
  <si>
    <t>Pigh=CCSER2</t>
  </si>
  <si>
    <t>229780=54482</t>
  </si>
  <si>
    <t>10501663=219130_at</t>
  </si>
  <si>
    <t>Trmt13=TRMT13</t>
  </si>
  <si>
    <t>223433=54491</t>
  </si>
  <si>
    <t>10427918=219694_at</t>
  </si>
  <si>
    <t>Fam105a=FAM105A</t>
  </si>
  <si>
    <t>320150=54503</t>
  </si>
  <si>
    <t>10372385=219296_at</t>
  </si>
  <si>
    <t>Zdhhc17=ZDHHC13</t>
  </si>
  <si>
    <t>23912=54509</t>
  </si>
  <si>
    <t>10533603=219045_at</t>
  </si>
  <si>
    <t>Rhof=RHOF</t>
  </si>
  <si>
    <t>54519=54518</t>
  </si>
  <si>
    <t>10469695=219994_at</t>
  </si>
  <si>
    <t>Apbb1ip=APBB1IP</t>
  </si>
  <si>
    <t>76784=54545</t>
  </si>
  <si>
    <t>10374880=220953_s_at</t>
  </si>
  <si>
    <t>Mtif2=MTMR12</t>
  </si>
  <si>
    <t>93730=54585</t>
  </si>
  <si>
    <t>10463263=218437_s_at</t>
  </si>
  <si>
    <t>Lztfl1=LZTFL1</t>
  </si>
  <si>
    <t>52513=54606</t>
  </si>
  <si>
    <t>10384123=217754_at</t>
  </si>
  <si>
    <t>Ddx56=DDX56</t>
  </si>
  <si>
    <t>16980=54674</t>
  </si>
  <si>
    <t>10349828=209841_s_at</t>
  </si>
  <si>
    <t>Lrrn2=LRRN3</t>
  </si>
  <si>
    <t>73945=54726</t>
  </si>
  <si>
    <t>10573027=203479_s_at</t>
  </si>
  <si>
    <t>Otud4=OTUD4</t>
  </si>
  <si>
    <t>72022=54733</t>
  </si>
  <si>
    <t>10585381=218826_at</t>
  </si>
  <si>
    <t>Slc35f2=SLC35F2</t>
  </si>
  <si>
    <t>93836=54778</t>
  </si>
  <si>
    <t>10594785=218761_at</t>
  </si>
  <si>
    <t>Rnf111=RNF111</t>
  </si>
  <si>
    <t>230376=54801</t>
  </si>
  <si>
    <t>10514201=218602_s_at</t>
  </si>
  <si>
    <t>Haus6=HAUS6</t>
  </si>
  <si>
    <t>216549=54812</t>
  </si>
  <si>
    <t>10384555=217939_s_at</t>
  </si>
  <si>
    <t>Aftph=AFTPH</t>
  </si>
  <si>
    <t>14547=54834</t>
  </si>
  <si>
    <t>10494735=219473_at</t>
  </si>
  <si>
    <t>Gdap2=GDAP2</t>
  </si>
  <si>
    <t>192120=54836</t>
  </si>
  <si>
    <t>10505299=218792_s_at</t>
  </si>
  <si>
    <t>Bspry=BSPRY</t>
  </si>
  <si>
    <t>226178=54838</t>
  </si>
  <si>
    <t>10463687=202808_at</t>
  </si>
  <si>
    <t>Wbp1l=WBP1L</t>
  </si>
  <si>
    <t>56503=54851</t>
  </si>
  <si>
    <t>10590968=219069_at</t>
  </si>
  <si>
    <t>Ankrd49=ANKRD49</t>
  </si>
  <si>
    <t>67936=54853</t>
  </si>
  <si>
    <t>10454984=219809_at</t>
  </si>
  <si>
    <t>Wdr55=WDR55</t>
  </si>
  <si>
    <t>433931=54872</t>
  </si>
  <si>
    <t>10523960=218652_s_at</t>
  </si>
  <si>
    <t>Pigg=PIGG</t>
  </si>
  <si>
    <t>227449=54877</t>
  </si>
  <si>
    <t>10349065=219062_s_at</t>
  </si>
  <si>
    <t>Zcchc2=ZCCHC2</t>
  </si>
  <si>
    <t>224897=54878</t>
  </si>
  <si>
    <t>10452000=220939_s_at</t>
  </si>
  <si>
    <t>Dpp9=DPP8</t>
  </si>
  <si>
    <t>230393=54914</t>
  </si>
  <si>
    <t>10505791=218503_at</t>
  </si>
  <si>
    <t>Focad=FOCAD</t>
  </si>
  <si>
    <t>218989=54916</t>
  </si>
  <si>
    <t>10414433=219757_s_at</t>
  </si>
  <si>
    <t>Tmem260=TMEM260</t>
  </si>
  <si>
    <t>71787=54952</t>
  </si>
  <si>
    <t>10516884=218977_s_at</t>
  </si>
  <si>
    <t>Trnau1ap=TRNAU1AP</t>
  </si>
  <si>
    <t>66131=54962</t>
  </si>
  <si>
    <t>10586184=219258_at</t>
  </si>
  <si>
    <t>Tipin=TIPIN</t>
  </si>
  <si>
    <t>232196=54980</t>
  </si>
  <si>
    <t>10539727=219128_at</t>
  </si>
  <si>
    <t>C87436=C2orf42</t>
  </si>
  <si>
    <t>74098=54987</t>
  </si>
  <si>
    <t>10506743=203197_s_at</t>
  </si>
  <si>
    <t>0610037L13Rik=C1orf123</t>
  </si>
  <si>
    <t>230234=54989</t>
  </si>
  <si>
    <t>10505109=220608_s_at</t>
  </si>
  <si>
    <t>BC026590=ZNF770</t>
  </si>
  <si>
    <t>67247=54996</t>
  </si>
  <si>
    <t>10360848=219527_at</t>
  </si>
  <si>
    <t>Marc2=MARC2</t>
  </si>
  <si>
    <t>381678=55063</t>
  </si>
  <si>
    <t>10526693=220618_s_at</t>
  </si>
  <si>
    <t>Zcwpw1=ZCWPW1</t>
  </si>
  <si>
    <t>234023=55082</t>
  </si>
  <si>
    <t>10576924=218067_s_at</t>
  </si>
  <si>
    <t>Arglu1=ARGLU1</t>
  </si>
  <si>
    <t>545085=55100</t>
  </si>
  <si>
    <t>10427521=219193_at</t>
  </si>
  <si>
    <t>Wdr70=WDR70</t>
  </si>
  <si>
    <t>20558=55106</t>
  </si>
  <si>
    <t>10379636=219885_at</t>
  </si>
  <si>
    <t>Slfn4=SLFN12</t>
  </si>
  <si>
    <t>68050=55122</t>
  </si>
  <si>
    <t>10516213=213810_s_at</t>
  </si>
  <si>
    <t>Akirin1=AKIRIN2</t>
  </si>
  <si>
    <t>70799=55125</t>
  </si>
  <si>
    <t>10456490=218827_s_at</t>
  </si>
  <si>
    <t>Cep192=CEP192</t>
  </si>
  <si>
    <t>101700=55128</t>
  </si>
  <si>
    <t>10566161=219405_at</t>
  </si>
  <si>
    <t>Trim68=TRIM68</t>
  </si>
  <si>
    <t>237759=55142</t>
  </si>
  <si>
    <t>10375838=220071_x_at</t>
  </si>
  <si>
    <t>Col23a1=HAUS2</t>
  </si>
  <si>
    <t>66622=55148</t>
  </si>
  <si>
    <t>10397895=218108_at</t>
  </si>
  <si>
    <t>Ubr7=UBR7</t>
  </si>
  <si>
    <t>83669=55152</t>
  </si>
  <si>
    <t>10596931=218808_at</t>
  </si>
  <si>
    <t>Wdr6=DALRD3</t>
  </si>
  <si>
    <t>22099=55161</t>
  </si>
  <si>
    <t>10357124=218465_at</t>
  </si>
  <si>
    <t>Tsn=TMEM33</t>
  </si>
  <si>
    <t>57743=55176</t>
  </si>
  <si>
    <t>10479887=219499_at</t>
  </si>
  <si>
    <t>Sec61a2=SEC61A2</t>
  </si>
  <si>
    <t>237422=55188</t>
  </si>
  <si>
    <t>10365408=219446_at</t>
  </si>
  <si>
    <t>Ric8b=RIC8B</t>
  </si>
  <si>
    <t>56409=55190</t>
  </si>
  <si>
    <t>10449363=219855_at</t>
  </si>
  <si>
    <t>Nudt3=NUDT11</t>
  </si>
  <si>
    <t>68724=55207</t>
  </si>
  <si>
    <t>10350113=217852_s_at</t>
  </si>
  <si>
    <t>Arl8a=ARL8B</t>
  </si>
  <si>
    <t>102323=55208</t>
  </si>
  <si>
    <t>10577144=219116_s_at</t>
  </si>
  <si>
    <t>Dcun1d2=DCUN1D2</t>
  </si>
  <si>
    <t>210530=55214</t>
  </si>
  <si>
    <t>10438753=218717_s_at</t>
  </si>
  <si>
    <t>Leprel1=LEPREL1</t>
  </si>
  <si>
    <t>98956=55226</t>
  </si>
  <si>
    <t>10485483=217884_at</t>
  </si>
  <si>
    <t>Nat10=NAT10</t>
  </si>
  <si>
    <t>68473=55233</t>
  </si>
  <si>
    <t>10523001=201298_s_at</t>
  </si>
  <si>
    <t>Mob1b=MOB1A</t>
  </si>
  <si>
    <t>270086=55239</t>
  </si>
  <si>
    <t>10573998=221090_s_at</t>
  </si>
  <si>
    <t>Ogfod1=OGFOD1</t>
  </si>
  <si>
    <t>66645=55269</t>
  </si>
  <si>
    <t>10420338=218371_s_at</t>
  </si>
  <si>
    <t>Pspc1=PSPC1</t>
  </si>
  <si>
    <t>67249=55296</t>
  </si>
  <si>
    <t>10521927=220260_at</t>
  </si>
  <si>
    <t>Tbc1d19=TBC1D19</t>
  </si>
  <si>
    <t>217653=55320</t>
  </si>
  <si>
    <t>10400589=206500_s_at</t>
  </si>
  <si>
    <t>Mis18bp1=MIS18BP1</t>
  </si>
  <si>
    <t>224742=55324</t>
  </si>
  <si>
    <t>10450648=202394_s_at</t>
  </si>
  <si>
    <t>Abcf1=ABCF3</t>
  </si>
  <si>
    <t>213012=55347</t>
  </si>
  <si>
    <t>10439701=218633_x_at</t>
  </si>
  <si>
    <t>Abhd10=ABHD10</t>
  </si>
  <si>
    <t>331188=55422</t>
  </si>
  <si>
    <t>10371271=219228_at</t>
  </si>
  <si>
    <t>Zfp781=ZNF331</t>
  </si>
  <si>
    <t>78752=55454</t>
  </si>
  <si>
    <t>10547217=222235_s_at</t>
  </si>
  <si>
    <t>Csgalnact2=CSGALNACT2</t>
  </si>
  <si>
    <t>58250=55501</t>
  </si>
  <si>
    <t>10365290=218927_s_at</t>
  </si>
  <si>
    <t>Chst11=CHST12</t>
  </si>
  <si>
    <t>28105=55521</t>
  </si>
  <si>
    <t>10458767=219736_at</t>
  </si>
  <si>
    <t>Trim36=TRIM36</t>
  </si>
  <si>
    <t>75871=55565</t>
  </si>
  <si>
    <t>10575291=41397_at</t>
  </si>
  <si>
    <t>Zfp821=ZNF821</t>
  </si>
  <si>
    <t>108760=55568</t>
  </si>
  <si>
    <t>10396877=212256_at</t>
  </si>
  <si>
    <t>Galnt16=GALNT10</t>
  </si>
  <si>
    <t>56174=55577</t>
  </si>
  <si>
    <t>10539472=218231_at</t>
  </si>
  <si>
    <t>Nagk=NAGK</t>
  </si>
  <si>
    <t>75812=55617</t>
  </si>
  <si>
    <t>10488090=219443_at</t>
  </si>
  <si>
    <t>Tasp1=TASP1</t>
  </si>
  <si>
    <t>226844=55640</t>
  </si>
  <si>
    <t>10361065=219316_s_at</t>
  </si>
  <si>
    <t>Mfsd7b=FLVCR2</t>
  </si>
  <si>
    <t>66246=55644</t>
  </si>
  <si>
    <t>10458044=209450_at</t>
  </si>
  <si>
    <t>Osgep=OSGEP</t>
  </si>
  <si>
    <t>69470=55654</t>
  </si>
  <si>
    <t>10475767=219460_s_at</t>
  </si>
  <si>
    <t>Tmem127=TMEM127</t>
  </si>
  <si>
    <t>72656=55656</t>
  </si>
  <si>
    <t>10511510=218905_at</t>
  </si>
  <si>
    <t>Ints8=INTS8</t>
  </si>
  <si>
    <t>319601=55657</t>
  </si>
  <si>
    <t>10591715=220661_s_at</t>
  </si>
  <si>
    <t>Zfp653=ZNF692</t>
  </si>
  <si>
    <t>68734=55671</t>
  </si>
  <si>
    <t>10402179=220369_at</t>
  </si>
  <si>
    <t>Smek1=SMEK1</t>
  </si>
  <si>
    <t>67136=55709</t>
  </si>
  <si>
    <t>10473754=218569_s_at</t>
  </si>
  <si>
    <t>Kbtbd4=KBTBD4</t>
  </si>
  <si>
    <t>232966=55713</t>
  </si>
  <si>
    <t>10498795=220022_at</t>
  </si>
  <si>
    <t>Zfp114=ZNF334</t>
  </si>
  <si>
    <t>74775=55716</t>
  </si>
  <si>
    <t>10432378=220036_s_at</t>
  </si>
  <si>
    <t>Lmbr1l=LMBR1L</t>
  </si>
  <si>
    <t>207425=55717</t>
  </si>
  <si>
    <t>10558057=218090_s_at</t>
  </si>
  <si>
    <t>Wdr11=WDR11</t>
  </si>
  <si>
    <t>71177=55726</t>
  </si>
  <si>
    <t>10549341=221652_s_at</t>
  </si>
  <si>
    <t>Asun=ASUN</t>
  </si>
  <si>
    <t>54343=55729</t>
  </si>
  <si>
    <t>10542378=216198_at</t>
  </si>
  <si>
    <t>Atf7ip=ATF7IP</t>
  </si>
  <si>
    <t>74569=55761</t>
  </si>
  <si>
    <t>10485314=218972_at</t>
  </si>
  <si>
    <t>Ttc17=TTC17</t>
  </si>
  <si>
    <t>66482=55770</t>
  </si>
  <si>
    <t>10408490=219349_s_at</t>
  </si>
  <si>
    <t>Exoc2=EXOC2</t>
  </si>
  <si>
    <t>116939=55771</t>
  </si>
  <si>
    <t>10425822=219392_x_at</t>
  </si>
  <si>
    <t>Pnpla3=PRR11</t>
  </si>
  <si>
    <t>109658=55787</t>
  </si>
  <si>
    <t>10516666=219969_at</t>
  </si>
  <si>
    <t>Txlna=TXLNG</t>
  </si>
  <si>
    <t>234069=55795</t>
  </si>
  <si>
    <t>10577096=219940_s_at</t>
  </si>
  <si>
    <t>Pcid2=PCID2</t>
  </si>
  <si>
    <t>216987=55813</t>
  </si>
  <si>
    <t>10388971=218715_at</t>
  </si>
  <si>
    <t>Utp6=UTP6</t>
  </si>
  <si>
    <t>74383=55833</t>
  </si>
  <si>
    <t>10499716=219192_at</t>
  </si>
  <si>
    <t>Ubap2l=UBAP2</t>
  </si>
  <si>
    <t>21763=55852</t>
  </si>
  <si>
    <t>10392207=218099_at</t>
  </si>
  <si>
    <t>Tex2=TEX2</t>
  </si>
  <si>
    <t>21982=55858</t>
  </si>
  <si>
    <t>10522596=218095_s_at</t>
  </si>
  <si>
    <t>Tmem165=TMEM165</t>
  </si>
  <si>
    <t>380912=55893</t>
  </si>
  <si>
    <t>10416004=218149_s_at</t>
  </si>
  <si>
    <t>Zfp395=ZNF395</t>
  </si>
  <si>
    <t>56314=55900</t>
  </si>
  <si>
    <t>10534966=218490_s_at</t>
  </si>
  <si>
    <t>Zfp113=ZNF302</t>
  </si>
  <si>
    <t>57784=55909</t>
  </si>
  <si>
    <t>10416256=222199_s_at</t>
  </si>
  <si>
    <t>Bin3=BIN3</t>
  </si>
  <si>
    <t>12033=55973</t>
  </si>
  <si>
    <t>10399874=205084_at</t>
  </si>
  <si>
    <t>Bcap29=BCAP29</t>
  </si>
  <si>
    <t>72556=56242</t>
  </si>
  <si>
    <t>10561831=206900_x_at</t>
  </si>
  <si>
    <t>Zfp566=ZNF253</t>
  </si>
  <si>
    <t>54698=56253</t>
  </si>
  <si>
    <t>10592503=206914_at</t>
  </si>
  <si>
    <t>Crtam=CRTAM</t>
  </si>
  <si>
    <t>56786=56674</t>
  </si>
  <si>
    <t>10566804=218065_s_at</t>
  </si>
  <si>
    <t>Tmem9b=TMEM9B</t>
  </si>
  <si>
    <t>20224=56681</t>
  </si>
  <si>
    <t>10363512=201543_s_at</t>
  </si>
  <si>
    <t>Sar1a=SAR1A</t>
  </si>
  <si>
    <t>107358=56889</t>
  </si>
  <si>
    <t>10467560=217758_s_at</t>
  </si>
  <si>
    <t>Tm9sf3=TM9SF3</t>
  </si>
  <si>
    <t>56085=56893</t>
  </si>
  <si>
    <t>10409645=222252_x_at</t>
  </si>
  <si>
    <t>Ubqln1=UBQLN4</t>
  </si>
  <si>
    <t>223527=56943</t>
  </si>
  <si>
    <t>10423963=218482_at</t>
  </si>
  <si>
    <t>Eny2=ENY2</t>
  </si>
  <si>
    <t>64655=56945</t>
  </si>
  <si>
    <t>10595900=219220_x_at</t>
  </si>
  <si>
    <t>Mrps22=MRPS22</t>
  </si>
  <si>
    <t>654795=56948</t>
  </si>
  <si>
    <t>10420216=213398_s_at</t>
  </si>
  <si>
    <t>Sdr39u1=SDR39U1</t>
  </si>
  <si>
    <t>107047=56984</t>
  </si>
  <si>
    <t>10456414=218467_at</t>
  </si>
  <si>
    <t>Psmg2=PSMG2</t>
  </si>
  <si>
    <t>66358=56985</t>
  </si>
  <si>
    <t>10387111=220606_s_at</t>
  </si>
  <si>
    <t>Adprm=ADPRM</t>
  </si>
  <si>
    <t>69185=56986</t>
  </si>
  <si>
    <t>10475648=219291_at</t>
  </si>
  <si>
    <t>Dtwd1=DTWD1</t>
  </si>
  <si>
    <t>68842=56995</t>
  </si>
  <si>
    <t>10441497=218184_at</t>
  </si>
  <si>
    <t>Tulp4=TULP4</t>
  </si>
  <si>
    <t>217473=57037</t>
  </si>
  <si>
    <t>10395376=212798_s_at</t>
  </si>
  <si>
    <t>Ankmy2=ANKMY2</t>
  </si>
  <si>
    <t>74268=57099</t>
  </si>
  <si>
    <t>10474596=219366_at</t>
  </si>
  <si>
    <t>Aven=AVEN</t>
  </si>
  <si>
    <t>67448=57125</t>
  </si>
  <si>
    <t>10469457=219700_at</t>
  </si>
  <si>
    <t>Plxdc2=PLXDC1</t>
  </si>
  <si>
    <t>380840=57128</t>
  </si>
  <si>
    <t>10408677=218561_s_at</t>
  </si>
  <si>
    <t>Lyrm4=LYRM4</t>
  </si>
  <si>
    <t>228850=57148</t>
  </si>
  <si>
    <t>10478077=221736_at</t>
  </si>
  <si>
    <t>Ralgapb=RALGAPB</t>
  </si>
  <si>
    <t>74552=57185</t>
  </si>
  <si>
    <t>10517383=214579_at</t>
  </si>
  <si>
    <t>Nipal3=NIPAL3</t>
  </si>
  <si>
    <t>50769=57198</t>
  </si>
  <si>
    <t>10420532=216873_s_at</t>
  </si>
  <si>
    <t>Atp8a2=ATP8B2</t>
  </si>
  <si>
    <t>104570=57223</t>
  </si>
  <si>
    <t>10374821=222270_at</t>
  </si>
  <si>
    <t>Smek2=SMEK2</t>
  </si>
  <si>
    <t>207818=57228</t>
  </si>
  <si>
    <t>10432636=209679_s_at</t>
  </si>
  <si>
    <t>Smagp=SMAGP</t>
  </si>
  <si>
    <t>23827=57404</t>
  </si>
  <si>
    <t>10352503=219565_at</t>
  </si>
  <si>
    <t>Bpnt1=CYP20A1</t>
  </si>
  <si>
    <t>319468=57460</t>
  </si>
  <si>
    <t>10366712=212686_at</t>
  </si>
  <si>
    <t>Ppm1h=PPM1H</t>
  </si>
  <si>
    <t>269401=57473</t>
  </si>
  <si>
    <t>10490706=55872_at</t>
  </si>
  <si>
    <t>Znf512b=ZNF512B</t>
  </si>
  <si>
    <t>77446=57493</t>
  </si>
  <si>
    <t>10435271=213069_at</t>
  </si>
  <si>
    <t>Heg1=HEG1</t>
  </si>
  <si>
    <t>239719=57496</t>
  </si>
  <si>
    <t>10433656=218259_at</t>
  </si>
  <si>
    <t>Mkl2=MKL2</t>
  </si>
  <si>
    <t>76357=57570</t>
  </si>
  <si>
    <t>10400975=221952_x_at</t>
  </si>
  <si>
    <t>Trmt5=TRMT5</t>
  </si>
  <si>
    <t>240185=57608</t>
  </si>
  <si>
    <t>10453629=213316_at</t>
  </si>
  <si>
    <t>9430020K01Rik=KIAA1462</t>
  </si>
  <si>
    <t>20913=57613</t>
  </si>
  <si>
    <t>10389795=213234_at</t>
  </si>
  <si>
    <t>Stxbp4=KIAA1467</t>
  </si>
  <si>
    <t>170936=57711</t>
  </si>
  <si>
    <t>10405853=215307_at</t>
  </si>
  <si>
    <t>Zfp369=ZNF529</t>
  </si>
  <si>
    <t>69745=57804</t>
  </si>
  <si>
    <t>10460392=202996_at</t>
  </si>
  <si>
    <t>Pold4=POLD4</t>
  </si>
  <si>
    <t>20818=58477</t>
  </si>
  <si>
    <t>10596137=218140_x_at</t>
  </si>
  <si>
    <t>Srprb=SRPRB</t>
  </si>
  <si>
    <t>18559=58488</t>
  </si>
  <si>
    <t>10389775=218676_s_at</t>
  </si>
  <si>
    <t>Pctp=PCTP</t>
  </si>
  <si>
    <t>13859=58513</t>
  </si>
  <si>
    <t>10579663=222113_s_at</t>
  </si>
  <si>
    <t>Eps15l1=EPS15L1</t>
  </si>
  <si>
    <t>67039=58517</t>
  </si>
  <si>
    <t>10397081=212028_at</t>
  </si>
  <si>
    <t>Rbm25=RBM25</t>
  </si>
  <si>
    <t>69178=58533</t>
  </si>
  <si>
    <t>10488237=217789_at</t>
  </si>
  <si>
    <t>Snx5=SNX6</t>
  </si>
  <si>
    <t>66177=59286</t>
  </si>
  <si>
    <t>10583465=218011_at</t>
  </si>
  <si>
    <t>Ubl5=UBL5</t>
  </si>
  <si>
    <t>101476=59338</t>
  </si>
  <si>
    <t>10558134=219024_at</t>
  </si>
  <si>
    <t>Plekha1=PLEKHA1</t>
  </si>
  <si>
    <t>68801=60481</t>
  </si>
  <si>
    <t>10587284=208788_at</t>
  </si>
  <si>
    <t>Elovl5=ELOVL5</t>
  </si>
  <si>
    <t>320376=63035</t>
  </si>
  <si>
    <t>10599514=219444_at</t>
  </si>
  <si>
    <t>Bcorl1=BCORL1</t>
  </si>
  <si>
    <t>27364=63826</t>
  </si>
  <si>
    <t>10388377=219204_s_at</t>
  </si>
  <si>
    <t>Srr=SRR</t>
  </si>
  <si>
    <t>66629=64083</t>
  </si>
  <si>
    <t>10423172=217803_at</t>
  </si>
  <si>
    <t>Golph3=GOLPH3</t>
  </si>
  <si>
    <t>213053=64116</t>
  </si>
  <si>
    <t>10421309=209267_s_at</t>
  </si>
  <si>
    <t>Slc39a14=SLC39A8</t>
  </si>
  <si>
    <t>233781=64131</t>
  </si>
  <si>
    <t>10556598=213725_x_at</t>
  </si>
  <si>
    <t>Xylt1=XYLT1</t>
  </si>
  <si>
    <t>217119=64132</t>
  </si>
  <si>
    <t>10390059=219401_at</t>
  </si>
  <si>
    <t>Xylt2=XYLT2</t>
  </si>
  <si>
    <t>72199=64210</t>
  </si>
  <si>
    <t>10467697=202167_s_at</t>
  </si>
  <si>
    <t>Mms19=MMS19</t>
  </si>
  <si>
    <t>15278=64216</t>
  </si>
  <si>
    <t>10360580=218605_at</t>
  </si>
  <si>
    <t>Tfb2m=TFB2M</t>
  </si>
  <si>
    <t>30935=64222</t>
  </si>
  <si>
    <t>10359181=218459_at</t>
  </si>
  <si>
    <t>Tor3a=TOR3A</t>
  </si>
  <si>
    <t>224694=64288</t>
  </si>
  <si>
    <t>10449991=222016_s_at</t>
  </si>
  <si>
    <t>Zfp81=ZSCAN31</t>
  </si>
  <si>
    <t>67143=64376</t>
  </si>
  <si>
    <t>10568529=220086_at</t>
  </si>
  <si>
    <t>Ikzf5=IKZF5</t>
  </si>
  <si>
    <t>20402=64397</t>
  </si>
  <si>
    <t>10486522=217781_s_at</t>
  </si>
  <si>
    <t>Zfp106=ZNF106</t>
  </si>
  <si>
    <t>97287=64419</t>
  </si>
  <si>
    <t>10540579=222143_s_at</t>
  </si>
  <si>
    <t>Mtmr14=MTMR14</t>
  </si>
  <si>
    <t>66112=64757</t>
  </si>
  <si>
    <t>10360840=218865_at</t>
  </si>
  <si>
    <t>Marc1=MARC1</t>
  </si>
  <si>
    <t>74648=64766</t>
  </si>
  <si>
    <t>10516551=218370_s_at</t>
  </si>
  <si>
    <t>S100pbp=S100PBP</t>
  </si>
  <si>
    <t>217716=64781</t>
  </si>
  <si>
    <t>10401616=218421_at</t>
  </si>
  <si>
    <t>Mlh3=CERK</t>
  </si>
  <si>
    <t>78833=64785</t>
  </si>
  <si>
    <t>10574378=45633_at</t>
  </si>
  <si>
    <t>Gins3=GINS3</t>
  </si>
  <si>
    <t>414872=64786</t>
  </si>
  <si>
    <t>10514985=218268_at</t>
  </si>
  <si>
    <t>Zyg11b=TBC1D15</t>
  </si>
  <si>
    <t>140917=64858</t>
  </si>
  <si>
    <t>10500837=219490_s_at</t>
  </si>
  <si>
    <t>Dclre1b=DCLRE1B</t>
  </si>
  <si>
    <t>109332=64866</t>
  </si>
  <si>
    <t>10597935=218451_at</t>
  </si>
  <si>
    <t>Cdcp1=CDCP1</t>
  </si>
  <si>
    <t>18789=64895</t>
  </si>
  <si>
    <t>10398147=222273_at</t>
  </si>
  <si>
    <t>Papola=PAPOLG</t>
  </si>
  <si>
    <t>208606=65117</t>
  </si>
  <si>
    <t>10533703=202302_s_at</t>
  </si>
  <si>
    <t>Rsrc2=RSRC2</t>
  </si>
  <si>
    <t>268417=65982</t>
  </si>
  <si>
    <t>10386402=218312_s_at</t>
  </si>
  <si>
    <t>Zkscan17=ZSCAN18</t>
  </si>
  <si>
    <t>107022=65983</t>
  </si>
  <si>
    <t>10455784=218706_s_at</t>
  </si>
  <si>
    <t>Gramd3=GRAMD3</t>
  </si>
  <si>
    <t>213550=78988</t>
  </si>
  <si>
    <t>10594460=204386_s_at</t>
  </si>
  <si>
    <t>Dis3l=MRPL57</t>
  </si>
  <si>
    <t>67139=79003</t>
  </si>
  <si>
    <t>10378024=221559_s_at</t>
  </si>
  <si>
    <t>Mis12=MIS12</t>
  </si>
  <si>
    <t>67116=79004</t>
  </si>
  <si>
    <t>10468200=218097_s_at</t>
  </si>
  <si>
    <t>Cuedc2=CUEDC2</t>
  </si>
  <si>
    <t>231868=79034</t>
  </si>
  <si>
    <t>10535449=47083_at</t>
  </si>
  <si>
    <t>E130309D02Rik=C7orf26</t>
  </si>
  <si>
    <t>170439=79071</t>
  </si>
  <si>
    <t>10495993=204256_at</t>
  </si>
  <si>
    <t>Elovl6=ELOVL6</t>
  </si>
  <si>
    <t>66422=79077</t>
  </si>
  <si>
    <t>10568217=218069_at</t>
  </si>
  <si>
    <t>Dctpp1=DCTPP1</t>
  </si>
  <si>
    <t>652925=79161</t>
  </si>
  <si>
    <t>10519607=204215_at</t>
  </si>
  <si>
    <t>Tmem243=TMEM243</t>
  </si>
  <si>
    <t>77559=79168</t>
  </si>
  <si>
    <t>10501699=208594_x_at</t>
  </si>
  <si>
    <t>Agl=LILRA6</t>
  </si>
  <si>
    <t>11513=79172</t>
  </si>
  <si>
    <t>10573747=219472_at</t>
  </si>
  <si>
    <t>Adcy7=CENPO</t>
  </si>
  <si>
    <t>74122=79188</t>
  </si>
  <si>
    <t>10540105=217795_s_at</t>
  </si>
  <si>
    <t>Tmem43=TMEM43</t>
  </si>
  <si>
    <t>50887=79366</t>
  </si>
  <si>
    <t>10606436=221606_s_at</t>
  </si>
  <si>
    <t>Hmgn5=HMGN5</t>
  </si>
  <si>
    <t>214498=79577</t>
  </si>
  <si>
    <t>10358359=218578_at</t>
  </si>
  <si>
    <t>Cdc73=CDC73</t>
  </si>
  <si>
    <t>72674=79602</t>
  </si>
  <si>
    <t>10350015=201346_at</t>
  </si>
  <si>
    <t>Adipor1=ADIPOR2</t>
  </si>
  <si>
    <t>70155=79627</t>
  </si>
  <si>
    <t>10353524=219582_at</t>
  </si>
  <si>
    <t>Ogfrl1=OGFRL1</t>
  </si>
  <si>
    <t>277396=79649</t>
  </si>
  <si>
    <t>10472598=219626_at</t>
  </si>
  <si>
    <t>Klhl23=MAP7D3</t>
  </si>
  <si>
    <t>101985=79650</t>
  </si>
  <si>
    <t>10574342=218060_s_at</t>
  </si>
  <si>
    <t>Usb1=USB1</t>
  </si>
  <si>
    <t>78514=79658</t>
  </si>
  <si>
    <t>10579776=219431_at</t>
  </si>
  <si>
    <t>Arhgap10=ARHGAP10</t>
  </si>
  <si>
    <t>66667=79663</t>
  </si>
  <si>
    <t>10435443=219284_at</t>
  </si>
  <si>
    <t>Hspbap1=HSPBAP1</t>
  </si>
  <si>
    <t>67287=79668</t>
  </si>
  <si>
    <t>10585905=219033_at</t>
  </si>
  <si>
    <t>Parp6=PARP8</t>
  </si>
  <si>
    <t>503610=79683</t>
  </si>
  <si>
    <t>10517070=219247_s_at</t>
  </si>
  <si>
    <t>Zdhhc18=ZDHHC14</t>
  </si>
  <si>
    <t>235184=79684</t>
  </si>
  <si>
    <t>10584309=221208_s_at</t>
  </si>
  <si>
    <t>Msantd2=MSANTD2</t>
  </si>
  <si>
    <t>19671=79703</t>
  </si>
  <si>
    <t>10464783=204922_at</t>
  </si>
  <si>
    <t>Rce1=C11orf80</t>
  </si>
  <si>
    <t>21372=79718</t>
  </si>
  <si>
    <t>10600547=221428_s_at</t>
  </si>
  <si>
    <t>Tbl1x=TBL1XR1</t>
  </si>
  <si>
    <t>244141=79731</t>
  </si>
  <si>
    <t>10555011=219217_at</t>
  </si>
  <si>
    <t>Nars2=NARS2</t>
  </si>
  <si>
    <t>76792=79794</t>
  </si>
  <si>
    <t>10524973=218867_s_at</t>
  </si>
  <si>
    <t>2410131K14Rik=C12orf49</t>
  </si>
  <si>
    <t>110147=79813</t>
  </si>
  <si>
    <t>10444524=219339_s_at</t>
  </si>
  <si>
    <t>Ehmt2=EHMT1</t>
  </si>
  <si>
    <t>269952=79814</t>
  </si>
  <si>
    <t>10554392=221648_s_at</t>
  </si>
  <si>
    <t>Gdpgp1=AGMAT</t>
  </si>
  <si>
    <t>214944=79817</t>
  </si>
  <si>
    <t>10512022=219265_at</t>
  </si>
  <si>
    <t>Mob3b=MOB3B</t>
  </si>
  <si>
    <t>211378=79862</t>
  </si>
  <si>
    <t>10409990=220215_at</t>
  </si>
  <si>
    <t>6720489N17Rik=ZNF669</t>
  </si>
  <si>
    <t>75553=79882</t>
  </si>
  <si>
    <t>10397666=213064_at</t>
  </si>
  <si>
    <t>Zc3h14=ZC3H14</t>
  </si>
  <si>
    <t>217039=79893</t>
  </si>
  <si>
    <t>10389308=218079_s_at</t>
  </si>
  <si>
    <t>Ggnbp2=GGNBP2</t>
  </si>
  <si>
    <t>72446=79899</t>
  </si>
  <si>
    <t>10485378=219383_at</t>
  </si>
  <si>
    <t>Prr5l=PRR5L</t>
  </si>
  <si>
    <t>70785=79958</t>
  </si>
  <si>
    <t>10452269=221080_s_at</t>
  </si>
  <si>
    <t>Dennd1c=DENND1C</t>
  </si>
  <si>
    <t>76901=79960</t>
  </si>
  <si>
    <t>10385747=218517_at</t>
  </si>
  <si>
    <t>Jade2=JADE1</t>
  </si>
  <si>
    <t>72121=79961</t>
  </si>
  <si>
    <t>10495147=221081_s_at</t>
  </si>
  <si>
    <t>Dennd2d=DENND2D</t>
  </si>
  <si>
    <t>68151=79971</t>
  </si>
  <si>
    <t>10497149=221958_s_at</t>
  </si>
  <si>
    <t>Wls=WLS</t>
  </si>
  <si>
    <t>243025=80008</t>
  </si>
  <si>
    <t>10530156=220169_at</t>
  </si>
  <si>
    <t>Tmem156=TMEM156</t>
  </si>
  <si>
    <t>50505=80012</t>
  </si>
  <si>
    <t>10433620=220328_at</t>
  </si>
  <si>
    <t>Ercc4=PHC3</t>
  </si>
  <si>
    <t>66231=80145</t>
  </si>
  <si>
    <t>10417676=218334_at</t>
  </si>
  <si>
    <t>Thoc7=THOC7</t>
  </si>
  <si>
    <t>67920=80185</t>
  </si>
  <si>
    <t>10578027=219124_at</t>
  </si>
  <si>
    <t>Mak16=TTI2</t>
  </si>
  <si>
    <t>67338=80196</t>
  </si>
  <si>
    <t>10389087=219035_s_at</t>
  </si>
  <si>
    <t>Rffl=RNF34</t>
  </si>
  <si>
    <t>15201=80205</t>
  </si>
  <si>
    <t>10462973=212616_at</t>
  </si>
  <si>
    <t>Hells=CHD9</t>
  </si>
  <si>
    <t>264895=80221</t>
  </si>
  <si>
    <t>10390032=218844_at</t>
  </si>
  <si>
    <t>Acsf2=ACSF2</t>
  </si>
  <si>
    <t>20744=80228</t>
  </si>
  <si>
    <t>10482181=217529_at</t>
  </si>
  <si>
    <t>Strbp=ORAI2</t>
  </si>
  <si>
    <t>226757=80232</t>
  </si>
  <si>
    <t>10360720=218107_at</t>
  </si>
  <si>
    <t>Wdr26=WDR26</t>
  </si>
  <si>
    <t>80280=80279</t>
  </si>
  <si>
    <t>10390283=218740_s_at</t>
  </si>
  <si>
    <t>Cdk5rap3=CDK5RAP3</t>
  </si>
  <si>
    <t>66999=80306</t>
  </si>
  <si>
    <t>10521725=218438_s_at</t>
  </si>
  <si>
    <t>Med28=MED28</t>
  </si>
  <si>
    <t>56361=80324</t>
  </si>
  <si>
    <t>10532463=218670_at</t>
  </si>
  <si>
    <t>Pus1=PUS1</t>
  </si>
  <si>
    <t>21951=80351</t>
  </si>
  <si>
    <t>10578157=218228_s_at</t>
  </si>
  <si>
    <t>Tnks=TNKS2</t>
  </si>
  <si>
    <t>72167=80745</t>
  </si>
  <si>
    <t>10453216=219248_at</t>
  </si>
  <si>
    <t>Thumpd2=THUMPD2</t>
  </si>
  <si>
    <t>67803=80774</t>
  </si>
  <si>
    <t>10392063=218600_at</t>
  </si>
  <si>
    <t>Limd2=LIMD2</t>
  </si>
  <si>
    <t>74091=80896</t>
  </si>
  <si>
    <t>10358879=221210_s_at</t>
  </si>
  <si>
    <t>Npl=NPL</t>
  </si>
  <si>
    <t>215512=81558</t>
  </si>
  <si>
    <t>10380514=221249_s_at</t>
  </si>
  <si>
    <t>Fam117a=FAM117A</t>
  </si>
  <si>
    <t>76742=81609</t>
  </si>
  <si>
    <t>10499996=221498_at</t>
  </si>
  <si>
    <t>Snx27=SNX27</t>
  </si>
  <si>
    <t>270669=81611</t>
  </si>
  <si>
    <t>10607539=221505_at</t>
  </si>
  <si>
    <t>Mbtps2=ANP32E</t>
  </si>
  <si>
    <t>56036=81669</t>
  </si>
  <si>
    <t>10511156=221427_s_at</t>
  </si>
  <si>
    <t>Ccnl2=CCNL2</t>
  </si>
  <si>
    <t>434234=81691</t>
  </si>
  <si>
    <t>10556790=208107_s_at</t>
  </si>
  <si>
    <t>2610020H08Rik=LOC81691</t>
  </si>
  <si>
    <t>408065=81856</t>
  </si>
  <si>
    <t>10410311=208137_x_at</t>
  </si>
  <si>
    <t>Zfp456=ZNF611</t>
  </si>
  <si>
    <t>74192=81873</t>
  </si>
  <si>
    <t>10471904=220966_x_at</t>
  </si>
  <si>
    <t>Arpc5l=ARPC5L</t>
  </si>
  <si>
    <t>234413=81931</t>
  </si>
  <si>
    <t>10572733=208119_s_at</t>
  </si>
  <si>
    <t>Zfp961=ZNF93</t>
  </si>
  <si>
    <t>53602=83988</t>
  </si>
  <si>
    <t>10394778=210387_at</t>
  </si>
  <si>
    <t>Hpcal1=NCALD</t>
  </si>
  <si>
    <t>234549=84060</t>
  </si>
  <si>
    <t>10573713=221595_at</t>
  </si>
  <si>
    <t>Heatr3=RBM48</t>
  </si>
  <si>
    <t>71371=84159</t>
  </si>
  <si>
    <t>10369792=212614_at</t>
  </si>
  <si>
    <t>Arid5b=ARID5B</t>
  </si>
  <si>
    <t>170707=84196</t>
  </si>
  <si>
    <t>10509379=220079_s_at</t>
  </si>
  <si>
    <t>Usp48=USP48</t>
  </si>
  <si>
    <t>208884=84243</t>
  </si>
  <si>
    <t>10604380=212860_at</t>
  </si>
  <si>
    <t>Zdhhc9=ZDHHC18</t>
  </si>
  <si>
    <t>67864=84272</t>
  </si>
  <si>
    <t>10446823=209551_at</t>
  </si>
  <si>
    <t>Yipf4=YIPF4</t>
  </si>
  <si>
    <t>77038=84364</t>
  </si>
  <si>
    <t>10473874=211975_at</t>
  </si>
  <si>
    <t>Arfgap2=ARFGAP2</t>
  </si>
  <si>
    <t>232854=84436</t>
  </si>
  <si>
    <t>10549899=215019_x_at</t>
  </si>
  <si>
    <t>Zfp418=ZNF528</t>
  </si>
  <si>
    <t>70591=84705</t>
  </si>
  <si>
    <t>10389010=213835_x_at</t>
  </si>
  <si>
    <t>5730455P16Rik=GTPBP3</t>
  </si>
  <si>
    <t>239673=84823</t>
  </si>
  <si>
    <t>10432734=216952_s_at</t>
  </si>
  <si>
    <t>4732456N10Rik=LMNB2</t>
  </si>
  <si>
    <t>320713=84901</t>
  </si>
  <si>
    <t>10514441=217527_s_at</t>
  </si>
  <si>
    <t>Mysm1=NFATC2IP</t>
  </si>
  <si>
    <t>218100=84914</t>
  </si>
  <si>
    <t>10408162=219981_x_at</t>
  </si>
  <si>
    <t>Zfp322a=ZNF587</t>
  </si>
  <si>
    <t>68114=84939</t>
  </si>
  <si>
    <t>10364728=221290_s_at</t>
  </si>
  <si>
    <t>Mum1=MUM1</t>
  </si>
  <si>
    <t>209387=85363</t>
  </si>
  <si>
    <t>10566366=210705_s_at</t>
  </si>
  <si>
    <t>Trim30d=TRIM5</t>
  </si>
  <si>
    <t>21429=89781</t>
  </si>
  <si>
    <t>10391625=218402_s_at</t>
  </si>
  <si>
    <t>Ubtf=HPS4</t>
  </si>
  <si>
    <t>59040=89941</t>
  </si>
  <si>
    <t>10379410=65770_at</t>
  </si>
  <si>
    <t>Rhot1=RHOT2</t>
  </si>
  <si>
    <t>69499=90121</t>
  </si>
  <si>
    <t>10607317=213079_at</t>
  </si>
  <si>
    <t>Tsr2=TSR2</t>
  </si>
  <si>
    <t>105847=91289</t>
  </si>
  <si>
    <t>10431528=31837_at</t>
  </si>
  <si>
    <t>Lmf2=LMF2</t>
  </si>
  <si>
    <t>58185=91543</t>
  </si>
  <si>
    <t>10399710=213797_at</t>
  </si>
  <si>
    <t>Rsad2=RSAD2</t>
  </si>
  <si>
    <t>231386=91746</t>
  </si>
  <si>
    <t>10522802=214814_at</t>
  </si>
  <si>
    <t>Ythdc1=YTHDC1</t>
  </si>
  <si>
    <t>241638=91851</t>
  </si>
  <si>
    <t>10487700=209763_at</t>
  </si>
  <si>
    <t>Lzts3=CHRDL1</t>
  </si>
  <si>
    <t>170947=91977</t>
  </si>
  <si>
    <t>10459075=213955_at</t>
  </si>
  <si>
    <t>Myoz3=MYOZ3</t>
  </si>
  <si>
    <t>208146=92482</t>
  </si>
  <si>
    <t>10434313=213224_s_at</t>
  </si>
  <si>
    <t>Yeats2=BBIP1</t>
  </si>
  <si>
    <t>75623=93081</t>
  </si>
  <si>
    <t>10354275=213346_at</t>
  </si>
  <si>
    <t>Tex30=TEX30</t>
  </si>
  <si>
    <t>56249=93973</t>
  </si>
  <si>
    <t>10413502=218658_s_at</t>
  </si>
  <si>
    <t>Actr8=ACTR8</t>
  </si>
  <si>
    <t>80509=112950</t>
  </si>
  <si>
    <t>10507529=213127_s_at</t>
  </si>
  <si>
    <t>Med8=MED8</t>
  </si>
  <si>
    <t>207214=113251</t>
  </si>
  <si>
    <t>10426827=212714_at</t>
  </si>
  <si>
    <t>Larp4=LARP4</t>
  </si>
  <si>
    <t>212285=116984</t>
  </si>
  <si>
    <t>10530100=213618_at</t>
  </si>
  <si>
    <t>Arap2=ARAP2</t>
  </si>
  <si>
    <t>69710=116985</t>
  </si>
  <si>
    <t>10555470=34206_at</t>
  </si>
  <si>
    <t>Arap1=ARAP1</t>
  </si>
  <si>
    <t>268490=124801</t>
  </si>
  <si>
    <t>10391572=212532_s_at</t>
  </si>
  <si>
    <t>Lsm12=LSM12</t>
  </si>
  <si>
    <t>22698=126231</t>
  </si>
  <si>
    <t>10386219=217627_at</t>
  </si>
  <si>
    <t>Zfp39=ZNF573</t>
  </si>
  <si>
    <t>75234=127544</t>
  </si>
  <si>
    <t>10508392=36564_at</t>
  </si>
  <si>
    <t>Rnf19b=RNF19B</t>
  </si>
  <si>
    <t>224273=131544</t>
  </si>
  <si>
    <t>10440186=214030_at</t>
  </si>
  <si>
    <t>Crybg3=CRYBG3</t>
  </si>
  <si>
    <t>68098=137886</t>
  </si>
  <si>
    <t>10531290=212934_at</t>
  </si>
  <si>
    <t>Rchy1=UBXN2B</t>
  </si>
  <si>
    <t>52120=138050</t>
  </si>
  <si>
    <t>10577882=218017_s_at</t>
  </si>
  <si>
    <t>Hgsnat=HGSNAT</t>
  </si>
  <si>
    <t>68839=157567</t>
  </si>
  <si>
    <t>10428171=212731_at</t>
  </si>
  <si>
    <t>Ankrd46=ANKRD46</t>
  </si>
  <si>
    <t>666173=157680</t>
  </si>
  <si>
    <t>10423663=213243_at</t>
  </si>
  <si>
    <t>Vps13b=VPS13B</t>
  </si>
  <si>
    <t>76763=158747</t>
  </si>
  <si>
    <t>10607774=221895_at</t>
  </si>
  <si>
    <t>Mospd2=MOSPD2</t>
  </si>
  <si>
    <t>67998=162427</t>
  </si>
  <si>
    <t>10391348=212697_at</t>
  </si>
  <si>
    <t>Fam134c=FAM134C</t>
  </si>
  <si>
    <t>26465=171392</t>
  </si>
  <si>
    <t>10561837=217547_x_at</t>
  </si>
  <si>
    <t>Zfp146=ZNF675</t>
  </si>
  <si>
    <t>67044=192286</t>
  </si>
  <si>
    <t>10405287=209329_x_at</t>
  </si>
  <si>
    <t>Higd2a=HIGD2A</t>
  </si>
  <si>
    <t>76850=192670</t>
  </si>
  <si>
    <t>10516393=219190_s_at</t>
  </si>
  <si>
    <t>Ago4=AGO4</t>
  </si>
  <si>
    <t>18711=200576</t>
  </si>
  <si>
    <t>10346970=213111_at</t>
  </si>
  <si>
    <t>Pikfyve=PIKFYVE</t>
  </si>
  <si>
    <t>215335=206358</t>
  </si>
  <si>
    <t>10376216=213119_at</t>
  </si>
  <si>
    <t>Slc36a1=SLC36A1</t>
  </si>
  <si>
    <t>71918=219654</t>
  </si>
  <si>
    <t>10418171=212419_at</t>
  </si>
  <si>
    <t>Zcchc24=ZCCHC24</t>
  </si>
  <si>
    <t>108829=221037</t>
  </si>
  <si>
    <t>10363706=221763_at</t>
  </si>
  <si>
    <t>Jmjd1c=JMJD1C</t>
  </si>
  <si>
    <t>269233=221061</t>
  </si>
  <si>
    <t>10468916=212771_at</t>
  </si>
  <si>
    <t>Fam171a1=FAM171A1</t>
  </si>
  <si>
    <t>74455=221078</t>
  </si>
  <si>
    <t>10480258=222128_at</t>
  </si>
  <si>
    <t>Nsun6=NSUN6</t>
  </si>
  <si>
    <t>19819=246243</t>
  </si>
  <si>
    <t>10395049=218497_s_at</t>
  </si>
  <si>
    <t>Rnaseh1=RNASEH1</t>
  </si>
  <si>
    <t>28006=253725</t>
  </si>
  <si>
    <t>10541002=211068_x_at</t>
  </si>
  <si>
    <t>Fam21=FAM21C</t>
  </si>
  <si>
    <t>71567=254394</t>
  </si>
  <si>
    <t>10369116=219673_at</t>
  </si>
  <si>
    <t>Mcm9=MCM9</t>
  </si>
  <si>
    <t>235633=259173</t>
  </si>
  <si>
    <t>10589654=222333_at</t>
  </si>
  <si>
    <t>Als2cl=ALS2CL</t>
  </si>
  <si>
    <t>269704=284443</t>
  </si>
  <si>
    <t>10525877=211064_at</t>
  </si>
  <si>
    <t>Zfp664=ZNF493</t>
  </si>
  <si>
    <t>381510=286148</t>
  </si>
  <si>
    <t>10511541=213391_at</t>
  </si>
  <si>
    <t>Dpy19l4=DPY19L4</t>
  </si>
  <si>
    <t>74026=339287</t>
  </si>
  <si>
    <t>10381018=212708_at</t>
  </si>
  <si>
    <t>Msl1=MSL1</t>
  </si>
  <si>
    <t>97159=339448</t>
  </si>
  <si>
    <t>10510809=222000_at</t>
  </si>
  <si>
    <t>A430005L14Rik=C1orf174</t>
  </si>
  <si>
    <t>67266=388650</t>
  </si>
  <si>
    <t>10532150=213689_x_at</t>
  </si>
  <si>
    <t>Fam69a=FAM69A</t>
  </si>
  <si>
    <t>68364=388969</t>
  </si>
  <si>
    <t>10539104=221878_at</t>
  </si>
  <si>
    <t>0610030E20Rik=C2orf68</t>
  </si>
  <si>
    <t>232164=400961</t>
  </si>
  <si>
    <t>10545760=221868_at</t>
  </si>
  <si>
    <t>Paip2b=PAIP2B</t>
  </si>
  <si>
    <t>80718=439921</t>
  </si>
  <si>
    <t>10459620=212509_s_at</t>
  </si>
  <si>
    <t>Rab27b=MXRA7</t>
  </si>
  <si>
    <t>224585=730051</t>
  </si>
  <si>
    <t>10442172=60794_f_at</t>
  </si>
  <si>
    <t>Zfp160=ZNF814</t>
  </si>
  <si>
    <t>53600=100287932</t>
  </si>
  <si>
    <t>10418804=218119_at</t>
  </si>
  <si>
    <t>Timm23=TIMM23</t>
  </si>
  <si>
    <t>72723=100293516</t>
  </si>
  <si>
    <t>10561799=221963_x_at</t>
  </si>
  <si>
    <t>Zfp74=ZNF587B</t>
  </si>
  <si>
    <t>GN</t>
  </si>
  <si>
    <t>NK</t>
  </si>
  <si>
    <t>Differentially UP</t>
  </si>
  <si>
    <t>Differentially DOWN</t>
  </si>
  <si>
    <t>Gene symbol</t>
  </si>
  <si>
    <t>Entrez Gene ID</t>
  </si>
  <si>
    <t>Affymetrix ID</t>
  </si>
  <si>
    <t>B</t>
  </si>
  <si>
    <t>DC</t>
  </si>
  <si>
    <t>MO</t>
  </si>
  <si>
    <t>HSPC</t>
  </si>
  <si>
    <t>T</t>
  </si>
  <si>
    <t>Additional file 2: overview of cell group signature genes</t>
  </si>
  <si>
    <t>Various identifiers for aligned genes between mouse and human</t>
  </si>
  <si>
    <t>Aligned genes are differentially upregulated for the indicated cell group in human only (1: orange ), mouse only (2: yellow ) or both (3: green)</t>
  </si>
  <si>
    <t>Aligned genes are differentially downregulated for the indicated cell group in human only (1: orange ), mouse only (2: yellow ) or both (3: green)</t>
  </si>
  <si>
    <t>Identifier of the module to which the aligned node belongs (for alignment with the indicated coexpression cut-off)</t>
  </si>
  <si>
    <t>Module number</t>
  </si>
  <si>
    <t>Column 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</si>
</sst>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11" xfId="0" applyFill="1" applyBorder="1" applyAlignment="1">
      <alignment horizontal="left"/>
    </xf>
    <xf numFmtId="0" fontId="16" fillId="34" borderId="11" xfId="0" applyFont="1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20" fillId="7" borderId="10" xfId="13" applyFont="1" applyBorder="1" applyAlignment="1">
      <alignment vertical="center" wrapTex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4"/>
  <sheetViews>
    <sheetView tabSelected="1" workbookViewId="0"/>
  </sheetViews>
  <sheetFormatPr defaultColWidth="11.42578125" defaultRowHeight="15" x14ac:dyDescent="0.25"/>
  <cols>
    <col min="1" max="1" width="23" customWidth="1"/>
    <col min="2" max="2" width="21.42578125" customWidth="1"/>
    <col min="3" max="3" width="24.5703125" bestFit="1" customWidth="1"/>
    <col min="4" max="4" width="4.42578125" bestFit="1" customWidth="1"/>
    <col min="5" max="5" width="5.7109375" bestFit="1" customWidth="1"/>
    <col min="6" max="6" width="6.140625" bestFit="1" customWidth="1"/>
    <col min="7" max="7" width="6.5703125" bestFit="1" customWidth="1"/>
    <col min="8" max="8" width="5.85546875" bestFit="1" customWidth="1"/>
    <col min="9" max="9" width="7.85546875" bestFit="1" customWidth="1"/>
    <col min="10" max="10" width="4.28515625" bestFit="1" customWidth="1"/>
    <col min="11" max="11" width="6.28515625" customWidth="1"/>
    <col min="12" max="12" width="7.28515625" bestFit="1" customWidth="1"/>
    <col min="13" max="13" width="6.28515625" bestFit="1" customWidth="1"/>
    <col min="14" max="14" width="7.28515625" bestFit="1" customWidth="1"/>
    <col min="15" max="15" width="6.28515625" bestFit="1" customWidth="1"/>
    <col min="16" max="16" width="4.42578125" bestFit="1" customWidth="1"/>
    <col min="17" max="17" width="5.7109375" bestFit="1" customWidth="1"/>
    <col min="18" max="18" width="6.140625" bestFit="1" customWidth="1"/>
    <col min="19" max="19" width="6.5703125" bestFit="1" customWidth="1"/>
    <col min="20" max="20" width="5.85546875" bestFit="1" customWidth="1"/>
    <col min="21" max="21" width="8.140625" bestFit="1" customWidth="1"/>
    <col min="22" max="22" width="4.28515625" bestFit="1" customWidth="1"/>
  </cols>
  <sheetData>
    <row r="1" spans="1:22" s="8" customFormat="1" ht="23.25" x14ac:dyDescent="0.35">
      <c r="A1" s="7" t="s">
        <v>9449</v>
      </c>
    </row>
    <row r="2" spans="1:22" s="10" customFormat="1" x14ac:dyDescent="0.25">
      <c r="A2" s="9" t="s">
        <v>9455</v>
      </c>
      <c r="B2" s="10" t="s">
        <v>9450</v>
      </c>
    </row>
    <row r="3" spans="1:22" s="10" customFormat="1" x14ac:dyDescent="0.25">
      <c r="A3" s="9" t="s">
        <v>9439</v>
      </c>
      <c r="B3" s="10" t="s">
        <v>9451</v>
      </c>
    </row>
    <row r="4" spans="1:22" s="10" customFormat="1" ht="15.75" x14ac:dyDescent="0.25">
      <c r="A4" s="9" t="s">
        <v>9454</v>
      </c>
      <c r="B4" s="11" t="s">
        <v>9453</v>
      </c>
    </row>
    <row r="5" spans="1:22" s="10" customFormat="1" x14ac:dyDescent="0.25">
      <c r="A5" s="9" t="s">
        <v>9440</v>
      </c>
      <c r="B5" s="10" t="s">
        <v>9452</v>
      </c>
    </row>
    <row r="6" spans="1:22" x14ac:dyDescent="0.25">
      <c r="A6" s="1"/>
      <c r="B6" s="1"/>
      <c r="C6" s="1"/>
      <c r="K6" s="1"/>
      <c r="L6" s="1"/>
      <c r="M6" s="1"/>
      <c r="N6" s="1"/>
      <c r="O6" s="1"/>
    </row>
    <row r="7" spans="1:22" ht="15.75" thickBot="1" x14ac:dyDescent="0.3">
      <c r="A7" s="3"/>
      <c r="B7" s="5"/>
      <c r="C7" s="5"/>
      <c r="D7" s="12" t="s">
        <v>9439</v>
      </c>
      <c r="E7" s="13"/>
      <c r="F7" s="13"/>
      <c r="G7" s="13"/>
      <c r="H7" s="13"/>
      <c r="I7" s="13"/>
      <c r="J7" s="14"/>
      <c r="K7" s="12" t="s">
        <v>9454</v>
      </c>
      <c r="L7" s="15"/>
      <c r="M7" s="15"/>
      <c r="N7" s="15"/>
      <c r="O7" s="16"/>
      <c r="P7" s="12" t="s">
        <v>9440</v>
      </c>
      <c r="Q7" s="13"/>
      <c r="R7" s="13"/>
      <c r="S7" s="13"/>
      <c r="T7" s="13"/>
      <c r="U7" s="13"/>
      <c r="V7" s="14"/>
    </row>
    <row r="8" spans="1:22" ht="15.75" thickTop="1" x14ac:dyDescent="0.25">
      <c r="A8" s="4" t="s">
        <v>9442</v>
      </c>
      <c r="B8" s="6" t="s">
        <v>9443</v>
      </c>
      <c r="C8" s="6" t="s">
        <v>9441</v>
      </c>
      <c r="D8" s="4" t="s">
        <v>9444</v>
      </c>
      <c r="E8" s="4" t="s">
        <v>9445</v>
      </c>
      <c r="F8" s="4" t="s">
        <v>9437</v>
      </c>
      <c r="G8" s="4" t="s">
        <v>9446</v>
      </c>
      <c r="H8" s="4" t="s">
        <v>9438</v>
      </c>
      <c r="I8" s="4" t="s">
        <v>9447</v>
      </c>
      <c r="J8" s="4" t="s">
        <v>9448</v>
      </c>
      <c r="K8" s="4">
        <v>0.9</v>
      </c>
      <c r="L8" s="4">
        <v>0.85</v>
      </c>
      <c r="M8" s="4">
        <v>0.8</v>
      </c>
      <c r="N8" s="4">
        <v>0.75</v>
      </c>
      <c r="O8" s="4">
        <v>0.7</v>
      </c>
      <c r="P8" s="4" t="s">
        <v>9444</v>
      </c>
      <c r="Q8" s="4" t="s">
        <v>9445</v>
      </c>
      <c r="R8" s="4" t="s">
        <v>9437</v>
      </c>
      <c r="S8" s="4" t="s">
        <v>9446</v>
      </c>
      <c r="T8" s="4" t="s">
        <v>9438</v>
      </c>
      <c r="U8" s="4" t="s">
        <v>9447</v>
      </c>
      <c r="V8" s="4" t="s">
        <v>9448</v>
      </c>
    </row>
    <row r="9" spans="1:22" x14ac:dyDescent="0.25">
      <c r="A9" s="1" t="s">
        <v>542</v>
      </c>
      <c r="B9" s="1" t="s">
        <v>543</v>
      </c>
      <c r="C9" s="1" t="s">
        <v>544</v>
      </c>
      <c r="D9" s="1">
        <v>0</v>
      </c>
      <c r="E9" s="1">
        <v>3</v>
      </c>
      <c r="F9" s="1">
        <v>2</v>
      </c>
      <c r="G9" s="1">
        <v>3</v>
      </c>
      <c r="H9" s="1">
        <v>0</v>
      </c>
      <c r="I9" s="1">
        <v>0</v>
      </c>
      <c r="J9" s="1">
        <v>0</v>
      </c>
      <c r="K9" s="2" t="s">
        <v>118</v>
      </c>
      <c r="L9" s="2">
        <v>1</v>
      </c>
      <c r="M9" s="2">
        <v>1</v>
      </c>
      <c r="N9" s="2">
        <v>1</v>
      </c>
      <c r="O9" s="2">
        <v>1</v>
      </c>
      <c r="P9" s="1">
        <v>0</v>
      </c>
      <c r="Q9" s="1">
        <v>0</v>
      </c>
      <c r="R9" s="1">
        <v>0</v>
      </c>
      <c r="S9" s="1">
        <v>0</v>
      </c>
      <c r="T9" s="1">
        <v>2</v>
      </c>
      <c r="U9" s="1">
        <v>0</v>
      </c>
      <c r="V9" s="1">
        <v>2</v>
      </c>
    </row>
    <row r="10" spans="1:22" x14ac:dyDescent="0.25">
      <c r="A10" s="1" t="s">
        <v>2405</v>
      </c>
      <c r="B10" s="1" t="s">
        <v>2406</v>
      </c>
      <c r="C10" s="1" t="s">
        <v>2407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</v>
      </c>
      <c r="K10" s="2" t="s">
        <v>118</v>
      </c>
      <c r="L10" s="2" t="s">
        <v>118</v>
      </c>
      <c r="M10" s="2">
        <v>1</v>
      </c>
      <c r="N10" s="2">
        <v>1</v>
      </c>
      <c r="O10" s="2">
        <v>1</v>
      </c>
      <c r="P10" s="1">
        <v>0</v>
      </c>
      <c r="Q10" s="1">
        <v>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 x14ac:dyDescent="0.25">
      <c r="A11" s="1" t="s">
        <v>911</v>
      </c>
      <c r="B11" s="1" t="s">
        <v>912</v>
      </c>
      <c r="C11" s="1" t="s">
        <v>913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3</v>
      </c>
      <c r="K11" s="2" t="s">
        <v>118</v>
      </c>
      <c r="L11" s="2" t="s">
        <v>6</v>
      </c>
      <c r="M11" s="2">
        <v>1</v>
      </c>
      <c r="N11" s="2">
        <v>1</v>
      </c>
      <c r="O11" s="2">
        <v>1</v>
      </c>
      <c r="P11" s="1">
        <v>0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>
        <v>0</v>
      </c>
    </row>
    <row r="12" spans="1:22" x14ac:dyDescent="0.25">
      <c r="A12" s="1" t="s">
        <v>4817</v>
      </c>
      <c r="B12" s="1" t="s">
        <v>4818</v>
      </c>
      <c r="C12" s="1" t="s">
        <v>4819</v>
      </c>
      <c r="D12" s="1">
        <v>1</v>
      </c>
      <c r="E12" s="1">
        <v>0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2" t="s">
        <v>118</v>
      </c>
      <c r="L12" s="2" t="s">
        <v>118</v>
      </c>
      <c r="M12" s="2" t="s">
        <v>118</v>
      </c>
      <c r="N12" s="2">
        <v>1</v>
      </c>
      <c r="O12" s="2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2</v>
      </c>
    </row>
    <row r="13" spans="1:22" x14ac:dyDescent="0.25">
      <c r="A13" s="1" t="s">
        <v>4859</v>
      </c>
      <c r="B13" s="1" t="s">
        <v>4860</v>
      </c>
      <c r="C13" s="1" t="s">
        <v>4861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2" t="s">
        <v>118</v>
      </c>
      <c r="L13" s="2" t="s">
        <v>118</v>
      </c>
      <c r="M13" s="2" t="s">
        <v>118</v>
      </c>
      <c r="N13" s="2">
        <v>1</v>
      </c>
      <c r="O13" s="2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</row>
    <row r="14" spans="1:22" x14ac:dyDescent="0.25">
      <c r="A14" s="1" t="s">
        <v>5654</v>
      </c>
      <c r="B14" s="1" t="s">
        <v>5655</v>
      </c>
      <c r="C14" s="1" t="s">
        <v>5656</v>
      </c>
      <c r="D14" s="1">
        <v>1</v>
      </c>
      <c r="E14" s="1">
        <v>0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2" t="s">
        <v>118</v>
      </c>
      <c r="L14" s="2" t="s">
        <v>118</v>
      </c>
      <c r="M14" s="2" t="s">
        <v>118</v>
      </c>
      <c r="N14" s="2" t="s">
        <v>6</v>
      </c>
      <c r="O14" s="2">
        <v>1</v>
      </c>
      <c r="P14" s="1">
        <v>0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 x14ac:dyDescent="0.25">
      <c r="A15" s="1" t="s">
        <v>5270</v>
      </c>
      <c r="B15" s="1" t="s">
        <v>5271</v>
      </c>
      <c r="C15" s="1" t="s">
        <v>5272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</v>
      </c>
      <c r="K15" s="2" t="s">
        <v>118</v>
      </c>
      <c r="L15" s="2" t="s">
        <v>118</v>
      </c>
      <c r="M15" s="2" t="s">
        <v>118</v>
      </c>
      <c r="N15" s="2">
        <v>1</v>
      </c>
      <c r="O15" s="2">
        <v>1</v>
      </c>
      <c r="P15" s="1">
        <v>0</v>
      </c>
      <c r="Q15" s="1">
        <v>2</v>
      </c>
      <c r="R15" s="1">
        <v>2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25">
      <c r="A16" s="1" t="s">
        <v>8099</v>
      </c>
      <c r="B16" s="1" t="s">
        <v>8100</v>
      </c>
      <c r="C16" s="1" t="s">
        <v>8101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2" t="s">
        <v>118</v>
      </c>
      <c r="L16" s="2" t="s">
        <v>118</v>
      </c>
      <c r="M16" s="2" t="s">
        <v>118</v>
      </c>
      <c r="N16" s="2" t="s">
        <v>118</v>
      </c>
      <c r="O16" s="2">
        <v>1</v>
      </c>
      <c r="P16" s="1">
        <v>0</v>
      </c>
      <c r="Q16" s="1">
        <v>0</v>
      </c>
      <c r="R16" s="1">
        <v>2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A17" s="1" t="s">
        <v>7523</v>
      </c>
      <c r="B17" s="1" t="s">
        <v>7524</v>
      </c>
      <c r="C17" s="1" t="s">
        <v>7525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2" t="s">
        <v>118</v>
      </c>
      <c r="L17" s="2" t="s">
        <v>118</v>
      </c>
      <c r="M17" s="2" t="s">
        <v>118</v>
      </c>
      <c r="N17" s="2" t="s">
        <v>118</v>
      </c>
      <c r="O17" s="2">
        <v>1</v>
      </c>
      <c r="P17" s="1">
        <v>0</v>
      </c>
      <c r="Q17" s="1">
        <v>0</v>
      </c>
      <c r="R17" s="1">
        <v>2</v>
      </c>
      <c r="S17" s="1">
        <v>0</v>
      </c>
      <c r="T17" s="1">
        <v>0</v>
      </c>
      <c r="U17" s="1">
        <v>1</v>
      </c>
      <c r="V17" s="1">
        <v>0</v>
      </c>
    </row>
    <row r="18" spans="1:22" x14ac:dyDescent="0.25">
      <c r="A18" s="1" t="s">
        <v>4775</v>
      </c>
      <c r="B18" s="1" t="s">
        <v>4776</v>
      </c>
      <c r="C18" s="1" t="s">
        <v>4777</v>
      </c>
      <c r="D18" s="1">
        <v>2</v>
      </c>
      <c r="E18" s="1">
        <v>0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2" t="s">
        <v>118</v>
      </c>
      <c r="L18" s="2" t="s">
        <v>118</v>
      </c>
      <c r="M18" s="2" t="s">
        <v>118</v>
      </c>
      <c r="N18" s="2">
        <v>1</v>
      </c>
      <c r="O18" s="2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0</v>
      </c>
      <c r="V18" s="1">
        <v>1</v>
      </c>
    </row>
    <row r="19" spans="1:22" x14ac:dyDescent="0.25">
      <c r="A19" s="1" t="s">
        <v>5228</v>
      </c>
      <c r="B19" s="1" t="s">
        <v>5229</v>
      </c>
      <c r="C19" s="1" t="s">
        <v>5230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2" t="s">
        <v>118</v>
      </c>
      <c r="L19" s="2" t="s">
        <v>118</v>
      </c>
      <c r="M19" s="2" t="s">
        <v>118</v>
      </c>
      <c r="N19" s="2">
        <v>1</v>
      </c>
      <c r="O19" s="2">
        <v>1</v>
      </c>
      <c r="P19" s="1">
        <v>0</v>
      </c>
      <c r="Q19" s="1">
        <v>2</v>
      </c>
      <c r="R19" s="1">
        <v>2</v>
      </c>
      <c r="S19" s="1">
        <v>0</v>
      </c>
      <c r="T19" s="1">
        <v>0</v>
      </c>
      <c r="U19" s="1">
        <v>0</v>
      </c>
      <c r="V19" s="1">
        <v>0</v>
      </c>
    </row>
    <row r="20" spans="1:22" x14ac:dyDescent="0.25">
      <c r="A20" s="1" t="s">
        <v>4442</v>
      </c>
      <c r="B20" s="1" t="s">
        <v>4443</v>
      </c>
      <c r="C20" s="1" t="s">
        <v>4444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2" t="s">
        <v>118</v>
      </c>
      <c r="L20" s="2" t="s">
        <v>118</v>
      </c>
      <c r="M20" s="2" t="s">
        <v>118</v>
      </c>
      <c r="N20" s="2">
        <v>1</v>
      </c>
      <c r="O20" s="2">
        <v>1</v>
      </c>
      <c r="P20" s="1">
        <v>0</v>
      </c>
      <c r="Q20" s="1">
        <v>0</v>
      </c>
      <c r="R20" s="1">
        <v>2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5">
      <c r="A21" s="1" t="s">
        <v>8219</v>
      </c>
      <c r="B21" s="1" t="s">
        <v>8220</v>
      </c>
      <c r="C21" s="1" t="s">
        <v>8221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2" t="s">
        <v>118</v>
      </c>
      <c r="L21" s="2" t="s">
        <v>118</v>
      </c>
      <c r="M21" s="2" t="s">
        <v>118</v>
      </c>
      <c r="N21" s="2" t="s">
        <v>118</v>
      </c>
      <c r="O21" s="2" t="s">
        <v>6</v>
      </c>
      <c r="P21" s="1">
        <v>0</v>
      </c>
      <c r="Q21" s="1">
        <v>2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 x14ac:dyDescent="0.25">
      <c r="A22" s="1" t="s">
        <v>8990</v>
      </c>
      <c r="B22" s="1" t="s">
        <v>8991</v>
      </c>
      <c r="C22" s="1" t="s">
        <v>8992</v>
      </c>
      <c r="D22" s="1">
        <v>0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2" t="s">
        <v>118</v>
      </c>
      <c r="L22" s="2" t="s">
        <v>118</v>
      </c>
      <c r="M22" s="2" t="s">
        <v>118</v>
      </c>
      <c r="N22" s="2" t="s">
        <v>118</v>
      </c>
      <c r="O22" s="2">
        <v>1</v>
      </c>
      <c r="P22" s="1">
        <v>0</v>
      </c>
      <c r="Q22" s="1">
        <v>0</v>
      </c>
      <c r="R22" s="1">
        <v>2</v>
      </c>
      <c r="S22" s="1">
        <v>0</v>
      </c>
      <c r="T22" s="1">
        <v>0</v>
      </c>
      <c r="U22" s="1">
        <v>1</v>
      </c>
      <c r="V22" s="1">
        <v>0</v>
      </c>
    </row>
    <row r="23" spans="1:22" x14ac:dyDescent="0.25">
      <c r="A23" s="1" t="s">
        <v>2381</v>
      </c>
      <c r="B23" s="1" t="s">
        <v>2382</v>
      </c>
      <c r="C23" s="1" t="s">
        <v>2383</v>
      </c>
      <c r="D23" s="1">
        <v>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</v>
      </c>
      <c r="K23" s="2" t="s">
        <v>118</v>
      </c>
      <c r="L23" s="2" t="s">
        <v>118</v>
      </c>
      <c r="M23" s="2">
        <v>1</v>
      </c>
      <c r="N23" s="2">
        <v>1</v>
      </c>
      <c r="O23" s="2">
        <v>1</v>
      </c>
      <c r="P23" s="1">
        <v>0</v>
      </c>
      <c r="Q23" s="1">
        <v>2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</row>
    <row r="24" spans="1:22" x14ac:dyDescent="0.25">
      <c r="A24" s="1" t="s">
        <v>8720</v>
      </c>
      <c r="B24" s="1" t="s">
        <v>8721</v>
      </c>
      <c r="C24" s="1" t="s">
        <v>8722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3</v>
      </c>
      <c r="J24" s="1">
        <v>0</v>
      </c>
      <c r="K24" s="2" t="s">
        <v>118</v>
      </c>
      <c r="L24" s="2" t="s">
        <v>118</v>
      </c>
      <c r="M24" s="2" t="s">
        <v>118</v>
      </c>
      <c r="N24" s="2" t="s">
        <v>118</v>
      </c>
      <c r="O24" s="2">
        <v>1</v>
      </c>
      <c r="P24" s="1">
        <v>0</v>
      </c>
      <c r="Q24" s="1">
        <v>0</v>
      </c>
      <c r="R24" s="1">
        <v>2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s="1" t="s">
        <v>3545</v>
      </c>
      <c r="B25" s="1" t="s">
        <v>3546</v>
      </c>
      <c r="C25" s="1" t="s">
        <v>3547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3</v>
      </c>
      <c r="K25" s="2" t="s">
        <v>118</v>
      </c>
      <c r="L25" s="2" t="s">
        <v>118</v>
      </c>
      <c r="M25" s="2" t="s">
        <v>118</v>
      </c>
      <c r="N25" s="2">
        <v>1</v>
      </c>
      <c r="O25" s="2">
        <v>1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25">
      <c r="A26" s="1" t="s">
        <v>4661</v>
      </c>
      <c r="B26" s="1" t="s">
        <v>4662</v>
      </c>
      <c r="C26" s="1" t="s">
        <v>4663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2" t="s">
        <v>118</v>
      </c>
      <c r="L26" s="2" t="s">
        <v>118</v>
      </c>
      <c r="M26" s="2" t="s">
        <v>118</v>
      </c>
      <c r="N26" s="2">
        <v>1</v>
      </c>
      <c r="O26" s="2">
        <v>1</v>
      </c>
      <c r="P26" s="1">
        <v>0</v>
      </c>
      <c r="Q26" s="1">
        <v>1</v>
      </c>
      <c r="R26" s="1">
        <v>2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5">
      <c r="A27" s="1" t="s">
        <v>9113</v>
      </c>
      <c r="B27" s="1" t="s">
        <v>9114</v>
      </c>
      <c r="C27" s="1" t="s">
        <v>9115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2" t="s">
        <v>118</v>
      </c>
      <c r="L27" s="2" t="s">
        <v>118</v>
      </c>
      <c r="M27" s="2" t="s">
        <v>118</v>
      </c>
      <c r="N27" s="2" t="s">
        <v>118</v>
      </c>
      <c r="O27" s="2">
        <v>1</v>
      </c>
      <c r="P27" s="1">
        <v>0</v>
      </c>
      <c r="Q27" s="1">
        <v>2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25">
      <c r="A28" s="1" t="s">
        <v>2354</v>
      </c>
      <c r="B28" s="1" t="s">
        <v>2355</v>
      </c>
      <c r="C28" s="1" t="s">
        <v>2356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2" t="s">
        <v>118</v>
      </c>
      <c r="L28" s="2" t="s">
        <v>118</v>
      </c>
      <c r="M28" s="2">
        <v>1</v>
      </c>
      <c r="N28" s="2">
        <v>1</v>
      </c>
      <c r="O28" s="2">
        <v>1</v>
      </c>
      <c r="P28" s="1">
        <v>0</v>
      </c>
      <c r="Q28" s="1">
        <v>2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</row>
    <row r="29" spans="1:22" x14ac:dyDescent="0.25">
      <c r="A29" s="1" t="s">
        <v>5258</v>
      </c>
      <c r="B29" s="1" t="s">
        <v>5259</v>
      </c>
      <c r="C29" s="1" t="s">
        <v>5260</v>
      </c>
      <c r="D29" s="1">
        <v>0</v>
      </c>
      <c r="E29" s="1">
        <v>0</v>
      </c>
      <c r="F29" s="1">
        <v>2</v>
      </c>
      <c r="G29" s="1">
        <v>1</v>
      </c>
      <c r="H29" s="1">
        <v>0</v>
      </c>
      <c r="I29" s="1">
        <v>0</v>
      </c>
      <c r="J29" s="1">
        <v>0</v>
      </c>
      <c r="K29" s="2" t="s">
        <v>118</v>
      </c>
      <c r="L29" s="2" t="s">
        <v>118</v>
      </c>
      <c r="M29" s="2" t="s">
        <v>118</v>
      </c>
      <c r="N29" s="2">
        <v>1</v>
      </c>
      <c r="O29" s="2">
        <v>1</v>
      </c>
      <c r="P29" s="1">
        <v>0</v>
      </c>
      <c r="Q29" s="1">
        <v>2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s="1" t="s">
        <v>8747</v>
      </c>
      <c r="B30" s="1" t="s">
        <v>8748</v>
      </c>
      <c r="C30" s="1" t="s">
        <v>8749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2" t="s">
        <v>118</v>
      </c>
      <c r="L30" s="2" t="s">
        <v>118</v>
      </c>
      <c r="M30" s="2" t="s">
        <v>118</v>
      </c>
      <c r="N30" s="2" t="s">
        <v>118</v>
      </c>
      <c r="O30" s="2">
        <v>1</v>
      </c>
      <c r="P30" s="1">
        <v>0</v>
      </c>
      <c r="Q30" s="1">
        <v>0</v>
      </c>
      <c r="R30" s="1">
        <v>2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25">
      <c r="A31" s="1" t="s">
        <v>7604</v>
      </c>
      <c r="B31" s="1" t="s">
        <v>7605</v>
      </c>
      <c r="C31" s="1" t="s">
        <v>7606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2" t="s">
        <v>118</v>
      </c>
      <c r="L31" s="2" t="s">
        <v>118</v>
      </c>
      <c r="M31" s="2" t="s">
        <v>118</v>
      </c>
      <c r="N31" s="2" t="s">
        <v>118</v>
      </c>
      <c r="O31" s="2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2</v>
      </c>
    </row>
    <row r="32" spans="1:22" x14ac:dyDescent="0.25">
      <c r="A32" s="1" t="s">
        <v>2762</v>
      </c>
      <c r="B32" s="1" t="s">
        <v>2763</v>
      </c>
      <c r="C32" s="1" t="s">
        <v>2764</v>
      </c>
      <c r="D32" s="1">
        <v>0</v>
      </c>
      <c r="E32" s="1">
        <v>2</v>
      </c>
      <c r="F32" s="1">
        <v>3</v>
      </c>
      <c r="G32" s="1">
        <v>1</v>
      </c>
      <c r="H32" s="1">
        <v>0</v>
      </c>
      <c r="I32" s="1">
        <v>0</v>
      </c>
      <c r="J32" s="1">
        <v>0</v>
      </c>
      <c r="K32" s="2" t="s">
        <v>118</v>
      </c>
      <c r="L32" s="2" t="s">
        <v>118</v>
      </c>
      <c r="M32" s="2">
        <v>1</v>
      </c>
      <c r="N32" s="2">
        <v>1</v>
      </c>
      <c r="O32" s="2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</row>
    <row r="33" spans="1:22" x14ac:dyDescent="0.25">
      <c r="A33" s="1" t="s">
        <v>5825</v>
      </c>
      <c r="B33" s="1" t="s">
        <v>5826</v>
      </c>
      <c r="C33" s="1" t="s">
        <v>5827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2" t="s">
        <v>118</v>
      </c>
      <c r="L33" s="2" t="s">
        <v>118</v>
      </c>
      <c r="M33" s="2" t="s">
        <v>118</v>
      </c>
      <c r="N33" s="2" t="s">
        <v>118</v>
      </c>
      <c r="O33" s="2">
        <v>1</v>
      </c>
      <c r="P33" s="1">
        <v>0</v>
      </c>
      <c r="Q33" s="1">
        <v>2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</row>
    <row r="34" spans="1:22" x14ac:dyDescent="0.25">
      <c r="A34" s="1" t="s">
        <v>629</v>
      </c>
      <c r="B34" s="1" t="s">
        <v>630</v>
      </c>
      <c r="C34" s="1" t="s">
        <v>631</v>
      </c>
      <c r="D34" s="1">
        <v>0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2" t="s">
        <v>118</v>
      </c>
      <c r="L34" s="2" t="s">
        <v>6</v>
      </c>
      <c r="M34" s="2">
        <v>1</v>
      </c>
      <c r="N34" s="2">
        <v>1</v>
      </c>
      <c r="O34" s="2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2</v>
      </c>
    </row>
    <row r="35" spans="1:22" x14ac:dyDescent="0.25">
      <c r="A35" s="1" t="s">
        <v>7913</v>
      </c>
      <c r="B35" s="1" t="s">
        <v>7914</v>
      </c>
      <c r="C35" s="1" t="s">
        <v>7915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2" t="s">
        <v>118</v>
      </c>
      <c r="L35" s="2" t="s">
        <v>118</v>
      </c>
      <c r="M35" s="2" t="s">
        <v>118</v>
      </c>
      <c r="N35" s="2" t="s">
        <v>118</v>
      </c>
      <c r="O35" s="2" t="s">
        <v>6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 x14ac:dyDescent="0.25">
      <c r="A36" s="1" t="s">
        <v>4373</v>
      </c>
      <c r="B36" s="1" t="s">
        <v>4374</v>
      </c>
      <c r="C36" s="1" t="s">
        <v>4375</v>
      </c>
      <c r="D36" s="1">
        <v>3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2" t="s">
        <v>118</v>
      </c>
      <c r="L36" s="2" t="s">
        <v>118</v>
      </c>
      <c r="M36" s="2" t="s">
        <v>118</v>
      </c>
      <c r="N36" s="2">
        <v>1</v>
      </c>
      <c r="O36" s="2">
        <v>1</v>
      </c>
      <c r="P36" s="1">
        <v>0</v>
      </c>
      <c r="Q36" s="1">
        <v>0</v>
      </c>
      <c r="R36" s="1">
        <v>2</v>
      </c>
      <c r="S36" s="1">
        <v>0</v>
      </c>
      <c r="T36" s="1">
        <v>0</v>
      </c>
      <c r="U36" s="1">
        <v>0</v>
      </c>
      <c r="V36" s="1">
        <v>1</v>
      </c>
    </row>
    <row r="37" spans="1:22" x14ac:dyDescent="0.25">
      <c r="A37" s="1" t="s">
        <v>7835</v>
      </c>
      <c r="B37" s="1" t="s">
        <v>7836</v>
      </c>
      <c r="C37" s="1" t="s">
        <v>7837</v>
      </c>
      <c r="D37" s="1">
        <v>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2" t="s">
        <v>118</v>
      </c>
      <c r="L37" s="2" t="s">
        <v>118</v>
      </c>
      <c r="M37" s="2" t="s">
        <v>118</v>
      </c>
      <c r="N37" s="2" t="s">
        <v>118</v>
      </c>
      <c r="O37" s="2">
        <v>1</v>
      </c>
      <c r="P37" s="1">
        <v>0</v>
      </c>
      <c r="Q37" s="1">
        <v>0</v>
      </c>
      <c r="R37" s="1">
        <v>2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s="1" t="s">
        <v>5993</v>
      </c>
      <c r="B38" s="1" t="s">
        <v>5994</v>
      </c>
      <c r="C38" s="1" t="s">
        <v>5995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2" t="s">
        <v>118</v>
      </c>
      <c r="L38" s="2" t="s">
        <v>118</v>
      </c>
      <c r="M38" s="2" t="s">
        <v>118</v>
      </c>
      <c r="N38" s="2" t="s">
        <v>118</v>
      </c>
      <c r="O38" s="2">
        <v>1</v>
      </c>
      <c r="P38" s="1">
        <v>0</v>
      </c>
      <c r="Q38" s="1">
        <v>2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25">
      <c r="A39" s="1" t="s">
        <v>8084</v>
      </c>
      <c r="B39" s="1" t="s">
        <v>8085</v>
      </c>
      <c r="C39" s="1" t="s">
        <v>8086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2" t="s">
        <v>118</v>
      </c>
      <c r="L39" s="2" t="s">
        <v>118</v>
      </c>
      <c r="M39" s="2" t="s">
        <v>118</v>
      </c>
      <c r="N39" s="2" t="s">
        <v>118</v>
      </c>
      <c r="O39" s="2">
        <v>14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s="1" t="s">
        <v>5348</v>
      </c>
      <c r="B40" s="1" t="s">
        <v>5349</v>
      </c>
      <c r="C40" s="1" t="s">
        <v>5350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2" t="s">
        <v>118</v>
      </c>
      <c r="L40" s="2" t="s">
        <v>118</v>
      </c>
      <c r="M40" s="2" t="s">
        <v>118</v>
      </c>
      <c r="N40" s="2">
        <v>1</v>
      </c>
      <c r="O40" s="2">
        <v>1</v>
      </c>
      <c r="P40" s="1">
        <v>0</v>
      </c>
      <c r="Q40" s="1">
        <v>0</v>
      </c>
      <c r="R40" s="1">
        <v>2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s="1" t="s">
        <v>7580</v>
      </c>
      <c r="B41" s="1" t="s">
        <v>7581</v>
      </c>
      <c r="C41" s="1" t="s">
        <v>7582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0</v>
      </c>
      <c r="J41" s="1">
        <v>1</v>
      </c>
      <c r="K41" s="2" t="s">
        <v>118</v>
      </c>
      <c r="L41" s="2" t="s">
        <v>118</v>
      </c>
      <c r="M41" s="2" t="s">
        <v>118</v>
      </c>
      <c r="N41" s="2" t="s">
        <v>118</v>
      </c>
      <c r="O41" s="2">
        <v>1</v>
      </c>
      <c r="P41" s="1">
        <v>0</v>
      </c>
      <c r="Q41" s="1">
        <v>2</v>
      </c>
      <c r="R41" s="1">
        <v>0</v>
      </c>
      <c r="S41" s="1">
        <v>0</v>
      </c>
      <c r="T41" s="1">
        <v>0</v>
      </c>
      <c r="U41" s="1">
        <v>2</v>
      </c>
      <c r="V41" s="1">
        <v>0</v>
      </c>
    </row>
    <row r="42" spans="1:22" x14ac:dyDescent="0.25">
      <c r="A42" s="1" t="s">
        <v>6809</v>
      </c>
      <c r="B42" s="1" t="s">
        <v>6810</v>
      </c>
      <c r="C42" s="1" t="s">
        <v>6811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2" t="s">
        <v>118</v>
      </c>
      <c r="L42" s="2" t="s">
        <v>118</v>
      </c>
      <c r="M42" s="2" t="s">
        <v>118</v>
      </c>
      <c r="N42" s="2" t="s">
        <v>118</v>
      </c>
      <c r="O42" s="2">
        <v>1</v>
      </c>
      <c r="P42" s="1">
        <v>0</v>
      </c>
      <c r="Q42" s="1">
        <v>0</v>
      </c>
      <c r="R42" s="1">
        <v>2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5">
      <c r="A43" s="1" t="s">
        <v>1043</v>
      </c>
      <c r="B43" s="1" t="s">
        <v>1044</v>
      </c>
      <c r="C43" s="1" t="s">
        <v>1045</v>
      </c>
      <c r="D43" s="1">
        <v>0</v>
      </c>
      <c r="E43" s="1">
        <v>2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2" t="s">
        <v>118</v>
      </c>
      <c r="L43" s="2">
        <v>9</v>
      </c>
      <c r="M43" s="2">
        <v>1</v>
      </c>
      <c r="N43" s="2">
        <v>1</v>
      </c>
      <c r="O43" s="2">
        <v>1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s="1" t="s">
        <v>1673</v>
      </c>
      <c r="B44" s="1" t="s">
        <v>1674</v>
      </c>
      <c r="C44" s="1" t="s">
        <v>1675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0</v>
      </c>
      <c r="J44" s="1">
        <v>0</v>
      </c>
      <c r="K44" s="2" t="s">
        <v>118</v>
      </c>
      <c r="L44" s="2" t="s">
        <v>118</v>
      </c>
      <c r="M44" s="2" t="s">
        <v>6</v>
      </c>
      <c r="N44" s="2">
        <v>1</v>
      </c>
      <c r="O44" s="2">
        <v>1</v>
      </c>
      <c r="P44" s="1">
        <v>3</v>
      </c>
      <c r="Q44" s="1">
        <v>2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s="1" t="s">
        <v>1970</v>
      </c>
      <c r="B45" s="1" t="s">
        <v>1971</v>
      </c>
      <c r="C45" s="1" t="s">
        <v>1972</v>
      </c>
      <c r="D45" s="1">
        <v>0</v>
      </c>
      <c r="E45" s="1">
        <v>2</v>
      </c>
      <c r="F45" s="1">
        <v>2</v>
      </c>
      <c r="G45" s="1">
        <v>0</v>
      </c>
      <c r="H45" s="1">
        <v>0</v>
      </c>
      <c r="I45" s="1">
        <v>0</v>
      </c>
      <c r="J45" s="1">
        <v>1</v>
      </c>
      <c r="K45" s="2" t="s">
        <v>118</v>
      </c>
      <c r="L45" s="2" t="s">
        <v>118</v>
      </c>
      <c r="M45" s="2">
        <v>1</v>
      </c>
      <c r="N45" s="2">
        <v>1</v>
      </c>
      <c r="O45" s="2">
        <v>1</v>
      </c>
      <c r="P45" s="1">
        <v>3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5">
      <c r="A46" s="1" t="s">
        <v>6893</v>
      </c>
      <c r="B46" s="1" t="s">
        <v>6894</v>
      </c>
      <c r="C46" s="1" t="s">
        <v>6895</v>
      </c>
      <c r="D46" s="1">
        <v>0</v>
      </c>
      <c r="E46" s="1">
        <v>0</v>
      </c>
      <c r="F46" s="1">
        <v>2</v>
      </c>
      <c r="G46" s="1">
        <v>0</v>
      </c>
      <c r="H46" s="1">
        <v>0</v>
      </c>
      <c r="I46" s="1">
        <v>1</v>
      </c>
      <c r="J46" s="1">
        <v>0</v>
      </c>
      <c r="K46" s="2" t="s">
        <v>118</v>
      </c>
      <c r="L46" s="2" t="s">
        <v>118</v>
      </c>
      <c r="M46" s="2" t="s">
        <v>118</v>
      </c>
      <c r="N46" s="2" t="s">
        <v>118</v>
      </c>
      <c r="O46" s="2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25">
      <c r="A47" s="1" t="s">
        <v>1307</v>
      </c>
      <c r="B47" s="1" t="s">
        <v>1308</v>
      </c>
      <c r="C47" s="1" t="s">
        <v>1309</v>
      </c>
      <c r="D47" s="1">
        <v>0</v>
      </c>
      <c r="E47" s="1">
        <v>2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2" t="s">
        <v>118</v>
      </c>
      <c r="L47" s="2" t="s">
        <v>118</v>
      </c>
      <c r="M47" s="2">
        <v>1</v>
      </c>
      <c r="N47" s="2">
        <v>1</v>
      </c>
      <c r="O47" s="2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2</v>
      </c>
    </row>
    <row r="48" spans="1:22" x14ac:dyDescent="0.25">
      <c r="A48" s="1" t="s">
        <v>2852</v>
      </c>
      <c r="B48" s="1" t="s">
        <v>2853</v>
      </c>
      <c r="C48" s="1" t="s">
        <v>2854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2</v>
      </c>
      <c r="K48" s="2" t="s">
        <v>118</v>
      </c>
      <c r="L48" s="2" t="s">
        <v>118</v>
      </c>
      <c r="M48" s="2" t="s">
        <v>118</v>
      </c>
      <c r="N48" s="2">
        <v>1</v>
      </c>
      <c r="O48" s="2">
        <v>1</v>
      </c>
      <c r="P48" s="1">
        <v>0</v>
      </c>
      <c r="Q48" s="1">
        <v>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s="1" t="s">
        <v>5837</v>
      </c>
      <c r="B49" s="1" t="s">
        <v>5838</v>
      </c>
      <c r="C49" s="1" t="s">
        <v>5839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2" t="s">
        <v>118</v>
      </c>
      <c r="L49" s="2" t="s">
        <v>118</v>
      </c>
      <c r="M49" s="2" t="s">
        <v>118</v>
      </c>
      <c r="N49" s="2" t="s">
        <v>118</v>
      </c>
      <c r="O49" s="2">
        <v>1</v>
      </c>
      <c r="P49" s="1">
        <v>1</v>
      </c>
      <c r="Q49" s="1">
        <v>0</v>
      </c>
      <c r="R49" s="1">
        <v>2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A50" s="1" t="s">
        <v>7994</v>
      </c>
      <c r="B50" s="1" t="s">
        <v>7995</v>
      </c>
      <c r="C50" s="1" t="s">
        <v>7996</v>
      </c>
      <c r="D50" s="1">
        <v>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2" t="s">
        <v>118</v>
      </c>
      <c r="L50" s="2" t="s">
        <v>118</v>
      </c>
      <c r="M50" s="2" t="s">
        <v>118</v>
      </c>
      <c r="N50" s="2" t="s">
        <v>118</v>
      </c>
      <c r="O50" s="2">
        <v>1</v>
      </c>
      <c r="P50" s="1">
        <v>0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 s="1">
        <v>0</v>
      </c>
    </row>
    <row r="51" spans="1:22" x14ac:dyDescent="0.25">
      <c r="A51" s="1" t="s">
        <v>7247</v>
      </c>
      <c r="B51" s="1" t="s">
        <v>7248</v>
      </c>
      <c r="C51" s="1" t="s">
        <v>7249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3</v>
      </c>
      <c r="K51" s="2" t="s">
        <v>118</v>
      </c>
      <c r="L51" s="2" t="s">
        <v>118</v>
      </c>
      <c r="M51" s="2" t="s">
        <v>118</v>
      </c>
      <c r="N51" s="2" t="s">
        <v>118</v>
      </c>
      <c r="O51" s="2">
        <v>1</v>
      </c>
      <c r="P51" s="1">
        <v>1</v>
      </c>
      <c r="Q51" s="1">
        <v>2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5">
      <c r="A52" s="1" t="s">
        <v>4889</v>
      </c>
      <c r="B52" s="1" t="s">
        <v>4890</v>
      </c>
      <c r="C52" s="1" t="s">
        <v>4891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3</v>
      </c>
      <c r="K52" s="2" t="s">
        <v>118</v>
      </c>
      <c r="L52" s="2" t="s">
        <v>118</v>
      </c>
      <c r="M52" s="2" t="s">
        <v>118</v>
      </c>
      <c r="N52" s="2">
        <v>1</v>
      </c>
      <c r="O52" s="2">
        <v>1</v>
      </c>
      <c r="P52" s="1">
        <v>0</v>
      </c>
      <c r="Q52" s="1">
        <v>0</v>
      </c>
      <c r="R52" s="1">
        <v>2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s="1" t="s">
        <v>5267</v>
      </c>
      <c r="B53" s="1" t="s">
        <v>5268</v>
      </c>
      <c r="C53" s="1" t="s">
        <v>5269</v>
      </c>
      <c r="D53" s="1">
        <v>2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2" t="s">
        <v>118</v>
      </c>
      <c r="L53" s="2" t="s">
        <v>118</v>
      </c>
      <c r="M53" s="2" t="s">
        <v>118</v>
      </c>
      <c r="N53" s="2">
        <v>35</v>
      </c>
      <c r="O53" s="2" t="s">
        <v>118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</row>
    <row r="54" spans="1:22" x14ac:dyDescent="0.25">
      <c r="A54" s="1" t="s">
        <v>8936</v>
      </c>
      <c r="B54" s="1" t="s">
        <v>8937</v>
      </c>
      <c r="C54" s="1" t="s">
        <v>8938</v>
      </c>
      <c r="D54" s="1"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2" t="s">
        <v>118</v>
      </c>
      <c r="L54" s="2" t="s">
        <v>118</v>
      </c>
      <c r="M54" s="2" t="s">
        <v>118</v>
      </c>
      <c r="N54" s="2" t="s">
        <v>118</v>
      </c>
      <c r="O54" s="2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s="1" t="s">
        <v>7379</v>
      </c>
      <c r="B55" s="1" t="s">
        <v>7380</v>
      </c>
      <c r="C55" s="1" t="s">
        <v>7381</v>
      </c>
      <c r="D55" s="1">
        <v>0</v>
      </c>
      <c r="E55" s="1">
        <v>0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2" t="s">
        <v>118</v>
      </c>
      <c r="L55" s="2" t="s">
        <v>118</v>
      </c>
      <c r="M55" s="2" t="s">
        <v>118</v>
      </c>
      <c r="N55" s="2" t="s">
        <v>118</v>
      </c>
      <c r="O55" s="2">
        <v>1</v>
      </c>
      <c r="P55" s="1">
        <v>0</v>
      </c>
      <c r="Q55" s="1">
        <v>2</v>
      </c>
      <c r="R55" s="1">
        <v>0</v>
      </c>
      <c r="S55" s="1">
        <v>0</v>
      </c>
      <c r="T55" s="1">
        <v>0</v>
      </c>
      <c r="U55" s="1">
        <v>1</v>
      </c>
      <c r="V55" s="1">
        <v>0</v>
      </c>
    </row>
    <row r="56" spans="1:22" x14ac:dyDescent="0.25">
      <c r="A56" s="1" t="s">
        <v>3116</v>
      </c>
      <c r="B56" s="1" t="s">
        <v>3117</v>
      </c>
      <c r="C56" s="1" t="s">
        <v>3118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2" t="s">
        <v>118</v>
      </c>
      <c r="L56" s="2" t="s">
        <v>118</v>
      </c>
      <c r="M56" s="2" t="s">
        <v>118</v>
      </c>
      <c r="N56" s="2">
        <v>1</v>
      </c>
      <c r="O56" s="2">
        <v>1</v>
      </c>
      <c r="P56" s="1">
        <v>0</v>
      </c>
      <c r="Q56" s="1">
        <v>0</v>
      </c>
      <c r="R56" s="1">
        <v>2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s="1" t="s">
        <v>5678</v>
      </c>
      <c r="B57" s="1" t="s">
        <v>5679</v>
      </c>
      <c r="C57" s="1" t="s">
        <v>5680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2" t="s">
        <v>118</v>
      </c>
      <c r="L57" s="2" t="s">
        <v>118</v>
      </c>
      <c r="M57" s="2" t="s">
        <v>118</v>
      </c>
      <c r="N57" s="2">
        <v>1</v>
      </c>
      <c r="O57" s="2">
        <v>1</v>
      </c>
      <c r="P57" s="1">
        <v>0</v>
      </c>
      <c r="Q57" s="1">
        <v>0</v>
      </c>
      <c r="R57" s="1">
        <v>2</v>
      </c>
      <c r="S57" s="1">
        <v>0</v>
      </c>
      <c r="T57" s="1">
        <v>0</v>
      </c>
      <c r="U57" s="1">
        <v>0</v>
      </c>
      <c r="V57" s="1">
        <v>1</v>
      </c>
    </row>
    <row r="58" spans="1:22" x14ac:dyDescent="0.25">
      <c r="A58" s="1" t="s">
        <v>560</v>
      </c>
      <c r="B58" s="1" t="s">
        <v>561</v>
      </c>
      <c r="C58" s="1" t="s">
        <v>562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2" t="s">
        <v>118</v>
      </c>
      <c r="L58" s="2" t="s">
        <v>6</v>
      </c>
      <c r="M58" s="2">
        <v>1</v>
      </c>
      <c r="N58" s="2">
        <v>1</v>
      </c>
      <c r="O58" s="2">
        <v>1</v>
      </c>
      <c r="P58" s="1">
        <v>0</v>
      </c>
      <c r="Q58" s="1">
        <v>0</v>
      </c>
      <c r="R58" s="1">
        <v>2</v>
      </c>
      <c r="S58" s="1">
        <v>1</v>
      </c>
      <c r="T58" s="1">
        <v>0</v>
      </c>
      <c r="U58" s="1">
        <v>0</v>
      </c>
      <c r="V58" s="1">
        <v>0</v>
      </c>
    </row>
    <row r="59" spans="1:22" x14ac:dyDescent="0.25">
      <c r="A59" s="1" t="s">
        <v>2552</v>
      </c>
      <c r="B59" s="1" t="s">
        <v>2553</v>
      </c>
      <c r="C59" s="1" t="s">
        <v>2554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2" t="s">
        <v>118</v>
      </c>
      <c r="L59" s="2" t="s">
        <v>118</v>
      </c>
      <c r="M59" s="2">
        <v>1</v>
      </c>
      <c r="N59" s="2">
        <v>1</v>
      </c>
      <c r="O59" s="2">
        <v>1</v>
      </c>
      <c r="P59" s="1">
        <v>0</v>
      </c>
      <c r="Q59" s="1">
        <v>0</v>
      </c>
      <c r="R59" s="1">
        <v>2</v>
      </c>
      <c r="S59" s="1">
        <v>0</v>
      </c>
      <c r="T59" s="1">
        <v>0</v>
      </c>
      <c r="U59" s="1">
        <v>0</v>
      </c>
      <c r="V59" s="1">
        <v>0</v>
      </c>
    </row>
    <row r="60" spans="1:22" x14ac:dyDescent="0.25">
      <c r="A60" s="1" t="s">
        <v>5336</v>
      </c>
      <c r="B60" s="1" t="s">
        <v>5337</v>
      </c>
      <c r="C60" s="1" t="s">
        <v>5338</v>
      </c>
      <c r="D60" s="1">
        <v>3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2" t="s">
        <v>118</v>
      </c>
      <c r="L60" s="2" t="s">
        <v>118</v>
      </c>
      <c r="M60" s="2" t="s">
        <v>118</v>
      </c>
      <c r="N60" s="2">
        <v>1</v>
      </c>
      <c r="O60" s="2">
        <v>1</v>
      </c>
      <c r="P60" s="1">
        <v>0</v>
      </c>
      <c r="Q60" s="1">
        <v>0</v>
      </c>
      <c r="R60" s="1">
        <v>2</v>
      </c>
      <c r="S60" s="1">
        <v>0</v>
      </c>
      <c r="T60" s="1">
        <v>0</v>
      </c>
      <c r="U60" s="1">
        <v>0</v>
      </c>
      <c r="V60" s="1">
        <v>1</v>
      </c>
    </row>
    <row r="61" spans="1:22" x14ac:dyDescent="0.25">
      <c r="A61" s="1" t="s">
        <v>4808</v>
      </c>
      <c r="B61" s="1" t="s">
        <v>4809</v>
      </c>
      <c r="C61" s="1" t="s">
        <v>4810</v>
      </c>
      <c r="D61" s="1">
        <v>2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3</v>
      </c>
      <c r="K61" s="2" t="s">
        <v>118</v>
      </c>
      <c r="L61" s="2" t="s">
        <v>118</v>
      </c>
      <c r="M61" s="2" t="s">
        <v>118</v>
      </c>
      <c r="N61" s="2">
        <v>1</v>
      </c>
      <c r="O61" s="2">
        <v>1</v>
      </c>
      <c r="P61" s="1">
        <v>0</v>
      </c>
      <c r="Q61" s="1">
        <v>0</v>
      </c>
      <c r="R61" s="1">
        <v>2</v>
      </c>
      <c r="S61" s="1">
        <v>2</v>
      </c>
      <c r="T61" s="1">
        <v>0</v>
      </c>
      <c r="U61" s="1">
        <v>1</v>
      </c>
      <c r="V61" s="1">
        <v>0</v>
      </c>
    </row>
    <row r="62" spans="1:22" x14ac:dyDescent="0.25">
      <c r="A62" s="1" t="s">
        <v>8096</v>
      </c>
      <c r="B62" s="1" t="s">
        <v>8097</v>
      </c>
      <c r="C62" s="1" t="s">
        <v>8098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3</v>
      </c>
      <c r="J62" s="1">
        <v>0</v>
      </c>
      <c r="K62" s="2" t="s">
        <v>118</v>
      </c>
      <c r="L62" s="2" t="s">
        <v>118</v>
      </c>
      <c r="M62" s="2" t="s">
        <v>118</v>
      </c>
      <c r="N62" s="2" t="s">
        <v>118</v>
      </c>
      <c r="O62" s="2">
        <v>1</v>
      </c>
      <c r="P62" s="1">
        <v>0</v>
      </c>
      <c r="Q62" s="1">
        <v>2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s="1" t="s">
        <v>8018</v>
      </c>
      <c r="B63" s="1" t="s">
        <v>8019</v>
      </c>
      <c r="C63" s="1" t="s">
        <v>8020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2" t="s">
        <v>118</v>
      </c>
      <c r="L63" s="2" t="s">
        <v>118</v>
      </c>
      <c r="M63" s="2" t="s">
        <v>118</v>
      </c>
      <c r="N63" s="2" t="s">
        <v>118</v>
      </c>
      <c r="O63" s="2">
        <v>1</v>
      </c>
      <c r="P63" s="1">
        <v>0</v>
      </c>
      <c r="Q63" s="1">
        <v>0</v>
      </c>
      <c r="R63" s="1">
        <v>2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s="1" t="s">
        <v>2777</v>
      </c>
      <c r="B64" s="1" t="s">
        <v>2778</v>
      </c>
      <c r="C64" s="1" t="s">
        <v>2779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2" t="s">
        <v>118</v>
      </c>
      <c r="L64" s="2" t="s">
        <v>118</v>
      </c>
      <c r="M64" s="2">
        <v>1</v>
      </c>
      <c r="N64" s="2">
        <v>1</v>
      </c>
      <c r="O64" s="2">
        <v>1</v>
      </c>
      <c r="P64" s="1">
        <v>0</v>
      </c>
      <c r="Q64" s="1">
        <v>0</v>
      </c>
      <c r="R64" s="1">
        <v>2</v>
      </c>
      <c r="S64" s="1">
        <v>1</v>
      </c>
      <c r="T64" s="1">
        <v>0</v>
      </c>
      <c r="U64" s="1">
        <v>0</v>
      </c>
      <c r="V64" s="1">
        <v>0</v>
      </c>
    </row>
    <row r="65" spans="1:22" x14ac:dyDescent="0.25">
      <c r="A65" s="1" t="s">
        <v>6668</v>
      </c>
      <c r="B65" s="1" t="s">
        <v>6669</v>
      </c>
      <c r="C65" s="1" t="s">
        <v>6670</v>
      </c>
      <c r="D65" s="1">
        <v>0</v>
      </c>
      <c r="E65" s="1">
        <v>0</v>
      </c>
      <c r="F65" s="1">
        <v>2</v>
      </c>
      <c r="G65" s="1">
        <v>0</v>
      </c>
      <c r="H65" s="1">
        <v>0</v>
      </c>
      <c r="I65" s="1">
        <v>0</v>
      </c>
      <c r="J65" s="1">
        <v>1</v>
      </c>
      <c r="K65" s="2" t="s">
        <v>118</v>
      </c>
      <c r="L65" s="2" t="s">
        <v>118</v>
      </c>
      <c r="M65" s="2" t="s">
        <v>118</v>
      </c>
      <c r="N65" s="2" t="s">
        <v>118</v>
      </c>
      <c r="O65" s="2">
        <v>1</v>
      </c>
      <c r="P65" s="1">
        <v>0</v>
      </c>
      <c r="Q65" s="1">
        <v>2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s="1" t="s">
        <v>5720</v>
      </c>
      <c r="B66" s="1" t="s">
        <v>5721</v>
      </c>
      <c r="C66" s="1" t="s">
        <v>5722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3</v>
      </c>
      <c r="K66" s="2" t="s">
        <v>118</v>
      </c>
      <c r="L66" s="2" t="s">
        <v>118</v>
      </c>
      <c r="M66" s="2" t="s">
        <v>118</v>
      </c>
      <c r="N66" s="2">
        <v>1</v>
      </c>
      <c r="O66" s="2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s="1" t="s">
        <v>4703</v>
      </c>
      <c r="B67" s="1" t="s">
        <v>4704</v>
      </c>
      <c r="C67" s="1" t="s">
        <v>4705</v>
      </c>
      <c r="D67" s="1">
        <v>3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0</v>
      </c>
      <c r="K67" s="2" t="s">
        <v>118</v>
      </c>
      <c r="L67" s="2" t="s">
        <v>118</v>
      </c>
      <c r="M67" s="2" t="s">
        <v>118</v>
      </c>
      <c r="N67" s="2">
        <v>1</v>
      </c>
      <c r="O67" s="2">
        <v>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</v>
      </c>
    </row>
    <row r="68" spans="1:22" x14ac:dyDescent="0.25">
      <c r="A68" s="1" t="s">
        <v>9299</v>
      </c>
      <c r="B68" s="1" t="s">
        <v>9300</v>
      </c>
      <c r="C68" s="1" t="s">
        <v>9301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3</v>
      </c>
      <c r="K68" s="2" t="s">
        <v>118</v>
      </c>
      <c r="L68" s="2" t="s">
        <v>118</v>
      </c>
      <c r="M68" s="2" t="s">
        <v>118</v>
      </c>
      <c r="N68" s="2" t="s">
        <v>118</v>
      </c>
      <c r="O68" s="2">
        <v>1</v>
      </c>
      <c r="P68" s="1">
        <v>0</v>
      </c>
      <c r="Q68" s="1">
        <v>0</v>
      </c>
      <c r="R68" s="1">
        <v>2</v>
      </c>
      <c r="S68" s="1">
        <v>0</v>
      </c>
      <c r="T68" s="1">
        <v>0</v>
      </c>
      <c r="U68" s="1">
        <v>1</v>
      </c>
      <c r="V68" s="1">
        <v>0</v>
      </c>
    </row>
    <row r="69" spans="1:22" x14ac:dyDescent="0.25">
      <c r="A69" s="1" t="s">
        <v>1406</v>
      </c>
      <c r="B69" s="1" t="s">
        <v>1407</v>
      </c>
      <c r="C69" s="1" t="s">
        <v>1408</v>
      </c>
      <c r="D69" s="1">
        <v>0</v>
      </c>
      <c r="E69" s="1">
        <v>0</v>
      </c>
      <c r="F69" s="1">
        <v>2</v>
      </c>
      <c r="G69" s="1">
        <v>1</v>
      </c>
      <c r="H69" s="1">
        <v>0</v>
      </c>
      <c r="I69" s="1">
        <v>0</v>
      </c>
      <c r="J69" s="1">
        <v>0</v>
      </c>
      <c r="K69" s="2" t="s">
        <v>118</v>
      </c>
      <c r="L69" s="2" t="s">
        <v>118</v>
      </c>
      <c r="M69" s="2">
        <v>1</v>
      </c>
      <c r="N69" s="2">
        <v>1</v>
      </c>
      <c r="O69" s="2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2</v>
      </c>
    </row>
    <row r="70" spans="1:22" x14ac:dyDescent="0.25">
      <c r="A70" s="1" t="s">
        <v>5162</v>
      </c>
      <c r="B70" s="1" t="s">
        <v>5163</v>
      </c>
      <c r="C70" s="1" t="s">
        <v>5164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2" t="s">
        <v>118</v>
      </c>
      <c r="L70" s="2" t="s">
        <v>118</v>
      </c>
      <c r="M70" s="2" t="s">
        <v>118</v>
      </c>
      <c r="N70" s="2">
        <v>1</v>
      </c>
      <c r="O70" s="2">
        <v>1</v>
      </c>
      <c r="P70" s="1">
        <v>0</v>
      </c>
      <c r="Q70" s="1">
        <v>0</v>
      </c>
      <c r="R70" s="1">
        <v>2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5">
      <c r="A71" s="1" t="s">
        <v>5657</v>
      </c>
      <c r="B71" s="1" t="s">
        <v>5658</v>
      </c>
      <c r="C71" s="1" t="s">
        <v>5659</v>
      </c>
      <c r="D71" s="1">
        <v>0</v>
      </c>
      <c r="E71" s="1">
        <v>0</v>
      </c>
      <c r="F71" s="1">
        <v>2</v>
      </c>
      <c r="G71" s="1">
        <v>1</v>
      </c>
      <c r="H71" s="1">
        <v>0</v>
      </c>
      <c r="I71" s="1">
        <v>0</v>
      </c>
      <c r="J71" s="1">
        <v>0</v>
      </c>
      <c r="K71" s="2" t="s">
        <v>118</v>
      </c>
      <c r="L71" s="2" t="s">
        <v>118</v>
      </c>
      <c r="M71" s="2" t="s">
        <v>118</v>
      </c>
      <c r="N71" s="2" t="s">
        <v>6</v>
      </c>
      <c r="O71" s="2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2</v>
      </c>
      <c r="V71" s="1">
        <v>1</v>
      </c>
    </row>
    <row r="72" spans="1:22" x14ac:dyDescent="0.25">
      <c r="A72" s="1" t="s">
        <v>3734</v>
      </c>
      <c r="B72" s="1" t="s">
        <v>3735</v>
      </c>
      <c r="C72" s="1" t="s">
        <v>3736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0</v>
      </c>
      <c r="K72" s="2" t="s">
        <v>118</v>
      </c>
      <c r="L72" s="2" t="s">
        <v>118</v>
      </c>
      <c r="M72" s="2" t="s">
        <v>118</v>
      </c>
      <c r="N72" s="2">
        <v>1</v>
      </c>
      <c r="O72" s="2">
        <v>1</v>
      </c>
      <c r="P72" s="1">
        <v>0</v>
      </c>
      <c r="Q72" s="1">
        <v>0</v>
      </c>
      <c r="R72" s="1">
        <v>2</v>
      </c>
      <c r="S72" s="1">
        <v>1</v>
      </c>
      <c r="T72" s="1">
        <v>0</v>
      </c>
      <c r="U72" s="1">
        <v>0</v>
      </c>
      <c r="V72" s="1">
        <v>0</v>
      </c>
    </row>
    <row r="73" spans="1:22" x14ac:dyDescent="0.25">
      <c r="A73" s="1" t="s">
        <v>2246</v>
      </c>
      <c r="B73" s="1" t="s">
        <v>2247</v>
      </c>
      <c r="C73" s="1" t="s">
        <v>2248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3</v>
      </c>
      <c r="K73" s="2" t="s">
        <v>118</v>
      </c>
      <c r="L73" s="2" t="s">
        <v>118</v>
      </c>
      <c r="M73" s="2" t="s">
        <v>6</v>
      </c>
      <c r="N73" s="2">
        <v>1</v>
      </c>
      <c r="O73" s="2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2</v>
      </c>
      <c r="V73" s="1">
        <v>0</v>
      </c>
    </row>
    <row r="74" spans="1:22" x14ac:dyDescent="0.25">
      <c r="A74" s="1" t="s">
        <v>875</v>
      </c>
      <c r="B74" s="1" t="s">
        <v>876</v>
      </c>
      <c r="C74" s="1" t="s">
        <v>877</v>
      </c>
      <c r="D74" s="1">
        <v>0</v>
      </c>
      <c r="E74" s="1">
        <v>0</v>
      </c>
      <c r="F74" s="1">
        <v>2</v>
      </c>
      <c r="G74" s="1">
        <v>0</v>
      </c>
      <c r="H74" s="1">
        <v>0</v>
      </c>
      <c r="I74" s="1">
        <v>0</v>
      </c>
      <c r="J74" s="1">
        <v>0</v>
      </c>
      <c r="K74" s="2" t="s">
        <v>118</v>
      </c>
      <c r="L74" s="2" t="s">
        <v>6</v>
      </c>
      <c r="M74" s="2">
        <v>1</v>
      </c>
      <c r="N74" s="2">
        <v>1</v>
      </c>
      <c r="O74" s="2">
        <v>1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3</v>
      </c>
    </row>
    <row r="75" spans="1:22" x14ac:dyDescent="0.25">
      <c r="A75" s="1" t="s">
        <v>7949</v>
      </c>
      <c r="B75" s="1" t="s">
        <v>7950</v>
      </c>
      <c r="C75" s="1" t="s">
        <v>7951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2" t="s">
        <v>118</v>
      </c>
      <c r="L75" s="2" t="s">
        <v>118</v>
      </c>
      <c r="M75" s="2" t="s">
        <v>118</v>
      </c>
      <c r="N75" s="2" t="s">
        <v>118</v>
      </c>
      <c r="O75" s="2">
        <v>1</v>
      </c>
      <c r="P75" s="1">
        <v>0</v>
      </c>
      <c r="Q75" s="1">
        <v>2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 x14ac:dyDescent="0.25">
      <c r="A76" s="1" t="s">
        <v>2705</v>
      </c>
      <c r="B76" s="1" t="s">
        <v>2706</v>
      </c>
      <c r="C76" s="1" t="s">
        <v>2707</v>
      </c>
      <c r="D76" s="1">
        <v>0</v>
      </c>
      <c r="E76" s="1">
        <v>0</v>
      </c>
      <c r="F76" s="1">
        <v>3</v>
      </c>
      <c r="G76" s="1">
        <v>1</v>
      </c>
      <c r="H76" s="1">
        <v>0</v>
      </c>
      <c r="I76" s="1">
        <v>0</v>
      </c>
      <c r="J76" s="1">
        <v>0</v>
      </c>
      <c r="K76" s="2" t="s">
        <v>118</v>
      </c>
      <c r="L76" s="2" t="s">
        <v>118</v>
      </c>
      <c r="M76" s="2">
        <v>1</v>
      </c>
      <c r="N76" s="2">
        <v>1</v>
      </c>
      <c r="O76" s="2">
        <v>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s="1" t="s">
        <v>4832</v>
      </c>
      <c r="B77" s="1" t="s">
        <v>4833</v>
      </c>
      <c r="C77" s="1" t="s">
        <v>4834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2" t="s">
        <v>118</v>
      </c>
      <c r="L77" s="2" t="s">
        <v>118</v>
      </c>
      <c r="M77" s="2" t="s">
        <v>118</v>
      </c>
      <c r="N77" s="2">
        <v>1</v>
      </c>
      <c r="O77" s="2">
        <v>1</v>
      </c>
      <c r="P77" s="1">
        <v>0</v>
      </c>
      <c r="Q77" s="1">
        <v>0</v>
      </c>
      <c r="R77" s="1">
        <v>2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5">
      <c r="A78" s="1" t="s">
        <v>9065</v>
      </c>
      <c r="B78" s="1" t="s">
        <v>9066</v>
      </c>
      <c r="C78" s="1" t="s">
        <v>9067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3</v>
      </c>
      <c r="K78" s="2" t="s">
        <v>118</v>
      </c>
      <c r="L78" s="2" t="s">
        <v>118</v>
      </c>
      <c r="M78" s="2" t="s">
        <v>118</v>
      </c>
      <c r="N78" s="2" t="s">
        <v>118</v>
      </c>
      <c r="O78" s="2">
        <v>1</v>
      </c>
      <c r="P78" s="1">
        <v>1</v>
      </c>
      <c r="Q78" s="1">
        <v>0</v>
      </c>
      <c r="R78" s="1">
        <v>2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s="1" t="s">
        <v>4607</v>
      </c>
      <c r="B79" s="1" t="s">
        <v>4608</v>
      </c>
      <c r="C79" s="1" t="s">
        <v>4609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2</v>
      </c>
      <c r="K79" s="2" t="s">
        <v>118</v>
      </c>
      <c r="L79" s="2" t="s">
        <v>118</v>
      </c>
      <c r="M79" s="2" t="s">
        <v>118</v>
      </c>
      <c r="N79" s="2">
        <v>1</v>
      </c>
      <c r="O79" s="2" t="s">
        <v>118</v>
      </c>
      <c r="P79" s="1">
        <v>0</v>
      </c>
      <c r="Q79" s="1">
        <v>0</v>
      </c>
      <c r="R79" s="1">
        <v>2</v>
      </c>
      <c r="S79" s="1">
        <v>0</v>
      </c>
      <c r="T79" s="1">
        <v>0</v>
      </c>
      <c r="U79" s="1">
        <v>0</v>
      </c>
      <c r="V79" s="1">
        <v>0</v>
      </c>
    </row>
    <row r="80" spans="1:22" x14ac:dyDescent="0.25">
      <c r="A80" s="1" t="s">
        <v>6473</v>
      </c>
      <c r="B80" s="1" t="s">
        <v>6474</v>
      </c>
      <c r="C80" s="1" t="s">
        <v>6475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2</v>
      </c>
      <c r="K80" s="2" t="s">
        <v>118</v>
      </c>
      <c r="L80" s="2" t="s">
        <v>118</v>
      </c>
      <c r="M80" s="2" t="s">
        <v>118</v>
      </c>
      <c r="N80" s="2" t="s">
        <v>118</v>
      </c>
      <c r="O80" s="2">
        <v>1</v>
      </c>
      <c r="P80" s="1">
        <v>0</v>
      </c>
      <c r="Q80" s="1">
        <v>0</v>
      </c>
      <c r="R80" s="1">
        <v>2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5">
      <c r="A81" s="1" t="s">
        <v>5570</v>
      </c>
      <c r="B81" s="1" t="s">
        <v>5571</v>
      </c>
      <c r="C81" s="1" t="s">
        <v>5572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2" t="s">
        <v>118</v>
      </c>
      <c r="L81" s="2" t="s">
        <v>118</v>
      </c>
      <c r="M81" s="2" t="s">
        <v>118</v>
      </c>
      <c r="N81" s="2">
        <v>1</v>
      </c>
      <c r="O81" s="2">
        <v>1</v>
      </c>
      <c r="P81" s="1">
        <v>0</v>
      </c>
      <c r="Q81" s="1">
        <v>2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x14ac:dyDescent="0.25">
      <c r="A82" s="1" t="s">
        <v>8903</v>
      </c>
      <c r="B82" s="1" t="s">
        <v>8904</v>
      </c>
      <c r="C82" s="1" t="s">
        <v>8905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2" t="s">
        <v>118</v>
      </c>
      <c r="L82" s="2" t="s">
        <v>118</v>
      </c>
      <c r="M82" s="2" t="s">
        <v>118</v>
      </c>
      <c r="N82" s="2" t="s">
        <v>118</v>
      </c>
      <c r="O82" s="2">
        <v>1</v>
      </c>
      <c r="P82" s="1">
        <v>0</v>
      </c>
      <c r="Q82" s="1">
        <v>0</v>
      </c>
      <c r="R82" s="1">
        <v>2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A83" s="1" t="s">
        <v>2522</v>
      </c>
      <c r="B83" s="1" t="s">
        <v>2523</v>
      </c>
      <c r="C83" s="1" t="s">
        <v>2524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2</v>
      </c>
      <c r="K83" s="2" t="s">
        <v>118</v>
      </c>
      <c r="L83" s="2" t="s">
        <v>118</v>
      </c>
      <c r="M83" s="2">
        <v>1</v>
      </c>
      <c r="N83" s="2">
        <v>1</v>
      </c>
      <c r="O83" s="2">
        <v>1</v>
      </c>
      <c r="P83" s="1">
        <v>0</v>
      </c>
      <c r="Q83" s="1">
        <v>0</v>
      </c>
      <c r="R83" s="1">
        <v>2</v>
      </c>
      <c r="S83" s="1">
        <v>0</v>
      </c>
      <c r="T83" s="1">
        <v>0</v>
      </c>
      <c r="U83" s="1">
        <v>0</v>
      </c>
      <c r="V83" s="1">
        <v>0</v>
      </c>
    </row>
    <row r="84" spans="1:22" x14ac:dyDescent="0.25">
      <c r="A84" s="1" t="s">
        <v>4184</v>
      </c>
      <c r="B84" s="1" t="s">
        <v>4185</v>
      </c>
      <c r="C84" s="1" t="s">
        <v>4186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2" t="s">
        <v>118</v>
      </c>
      <c r="L84" s="2" t="s">
        <v>118</v>
      </c>
      <c r="M84" s="2" t="s">
        <v>118</v>
      </c>
      <c r="N84" s="2">
        <v>1</v>
      </c>
      <c r="O84" s="2">
        <v>1</v>
      </c>
      <c r="P84" s="1">
        <v>0</v>
      </c>
      <c r="Q84" s="1">
        <v>0</v>
      </c>
      <c r="R84" s="1">
        <v>2</v>
      </c>
      <c r="S84" s="1">
        <v>0</v>
      </c>
      <c r="T84" s="1">
        <v>0</v>
      </c>
      <c r="U84" s="1">
        <v>1</v>
      </c>
      <c r="V84" s="1">
        <v>0</v>
      </c>
    </row>
    <row r="85" spans="1:22" x14ac:dyDescent="0.25">
      <c r="A85" s="1" t="s">
        <v>7259</v>
      </c>
      <c r="B85" s="1" t="s">
        <v>7260</v>
      </c>
      <c r="C85" s="1" t="s">
        <v>7261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2" t="s">
        <v>118</v>
      </c>
      <c r="L85" s="2" t="s">
        <v>118</v>
      </c>
      <c r="M85" s="2" t="s">
        <v>118</v>
      </c>
      <c r="N85" s="2" t="s">
        <v>118</v>
      </c>
      <c r="O85" s="2">
        <v>1</v>
      </c>
      <c r="P85" s="1">
        <v>1</v>
      </c>
      <c r="Q85" s="1">
        <v>0</v>
      </c>
      <c r="R85" s="1">
        <v>2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s="1" t="s">
        <v>2027</v>
      </c>
      <c r="B86" s="1" t="s">
        <v>2028</v>
      </c>
      <c r="C86" s="1" t="s">
        <v>2029</v>
      </c>
      <c r="D86" s="1">
        <v>2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2" t="s">
        <v>118</v>
      </c>
      <c r="L86" s="2" t="s">
        <v>118</v>
      </c>
      <c r="M86" s="2">
        <v>1</v>
      </c>
      <c r="N86" s="2">
        <v>1</v>
      </c>
      <c r="O86" s="2">
        <v>1</v>
      </c>
      <c r="P86" s="1">
        <v>0</v>
      </c>
      <c r="Q86" s="1">
        <v>0</v>
      </c>
      <c r="R86" s="1">
        <v>2</v>
      </c>
      <c r="S86" s="1">
        <v>0</v>
      </c>
      <c r="T86" s="1">
        <v>0</v>
      </c>
      <c r="U86" s="1">
        <v>3</v>
      </c>
      <c r="V86" s="1">
        <v>0</v>
      </c>
    </row>
    <row r="87" spans="1:22" x14ac:dyDescent="0.25">
      <c r="A87" s="1" t="s">
        <v>8888</v>
      </c>
      <c r="B87" s="1" t="s">
        <v>8889</v>
      </c>
      <c r="C87" s="1" t="s">
        <v>8890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2" t="s">
        <v>118</v>
      </c>
      <c r="L87" s="2" t="s">
        <v>118</v>
      </c>
      <c r="M87" s="2" t="s">
        <v>118</v>
      </c>
      <c r="N87" s="2" t="s">
        <v>118</v>
      </c>
      <c r="O87" s="2">
        <v>1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</row>
    <row r="88" spans="1:22" x14ac:dyDescent="0.25">
      <c r="A88" s="1" t="s">
        <v>7244</v>
      </c>
      <c r="B88" s="1" t="s">
        <v>7245</v>
      </c>
      <c r="C88" s="1" t="s">
        <v>7246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2" t="s">
        <v>118</v>
      </c>
      <c r="L88" s="2" t="s">
        <v>118</v>
      </c>
      <c r="M88" s="2" t="s">
        <v>118</v>
      </c>
      <c r="N88" s="2" t="s">
        <v>118</v>
      </c>
      <c r="O88" s="2">
        <v>1</v>
      </c>
      <c r="P88" s="1">
        <v>0</v>
      </c>
      <c r="Q88" s="1">
        <v>0</v>
      </c>
      <c r="R88" s="1">
        <v>2</v>
      </c>
      <c r="S88" s="1">
        <v>0</v>
      </c>
      <c r="T88" s="1">
        <v>0</v>
      </c>
      <c r="U88" s="1">
        <v>0</v>
      </c>
      <c r="V88" s="1">
        <v>0</v>
      </c>
    </row>
    <row r="89" spans="1:22" x14ac:dyDescent="0.25">
      <c r="A89" s="1" t="s">
        <v>1136</v>
      </c>
      <c r="B89" s="1" t="s">
        <v>1137</v>
      </c>
      <c r="C89" s="1" t="s">
        <v>1138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2" t="s">
        <v>118</v>
      </c>
      <c r="L89" s="2" t="s">
        <v>118</v>
      </c>
      <c r="M89" s="2">
        <v>1</v>
      </c>
      <c r="N89" s="2">
        <v>1</v>
      </c>
      <c r="O89" s="2">
        <v>1</v>
      </c>
      <c r="P89" s="1">
        <v>0</v>
      </c>
      <c r="Q89" s="1">
        <v>1</v>
      </c>
      <c r="R89" s="1">
        <v>2</v>
      </c>
      <c r="S89" s="1">
        <v>0</v>
      </c>
      <c r="T89" s="1">
        <v>0</v>
      </c>
      <c r="U89" s="1">
        <v>0</v>
      </c>
      <c r="V89" s="1">
        <v>0</v>
      </c>
    </row>
    <row r="90" spans="1:22" x14ac:dyDescent="0.25">
      <c r="A90" s="1" t="s">
        <v>6110</v>
      </c>
      <c r="B90" s="1" t="s">
        <v>6111</v>
      </c>
      <c r="C90" s="1" t="s">
        <v>6112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2" t="s">
        <v>118</v>
      </c>
      <c r="L90" s="2" t="s">
        <v>118</v>
      </c>
      <c r="M90" s="2" t="s">
        <v>118</v>
      </c>
      <c r="N90" s="2" t="s">
        <v>118</v>
      </c>
      <c r="O90" s="2">
        <v>1</v>
      </c>
      <c r="P90" s="1">
        <v>0</v>
      </c>
      <c r="Q90" s="1">
        <v>0</v>
      </c>
      <c r="R90" s="1">
        <v>2</v>
      </c>
      <c r="S90" s="1">
        <v>0</v>
      </c>
      <c r="T90" s="1">
        <v>0</v>
      </c>
      <c r="U90" s="1">
        <v>0</v>
      </c>
      <c r="V90" s="1">
        <v>0</v>
      </c>
    </row>
    <row r="91" spans="1:22" x14ac:dyDescent="0.25">
      <c r="A91" s="1" t="s">
        <v>6935</v>
      </c>
      <c r="B91" s="1" t="s">
        <v>6936</v>
      </c>
      <c r="C91" s="1" t="s">
        <v>6937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2" t="s">
        <v>118</v>
      </c>
      <c r="L91" s="2" t="s">
        <v>118</v>
      </c>
      <c r="M91" s="2" t="s">
        <v>118</v>
      </c>
      <c r="N91" s="2" t="s">
        <v>118</v>
      </c>
      <c r="O91" s="2">
        <v>1</v>
      </c>
      <c r="P91" s="1">
        <v>0</v>
      </c>
      <c r="Q91" s="1">
        <v>0</v>
      </c>
      <c r="R91" s="1">
        <v>2</v>
      </c>
      <c r="S91" s="1">
        <v>0</v>
      </c>
      <c r="T91" s="1">
        <v>0</v>
      </c>
      <c r="U91" s="1">
        <v>0</v>
      </c>
      <c r="V91" s="1">
        <v>0</v>
      </c>
    </row>
    <row r="92" spans="1:22" x14ac:dyDescent="0.25">
      <c r="A92" s="1" t="s">
        <v>5237</v>
      </c>
      <c r="B92" s="1" t="s">
        <v>5238</v>
      </c>
      <c r="C92" s="1" t="s">
        <v>5239</v>
      </c>
      <c r="D92" s="1">
        <v>0</v>
      </c>
      <c r="E92" s="1">
        <v>0</v>
      </c>
      <c r="F92" s="1">
        <v>0</v>
      </c>
      <c r="G92" s="1">
        <v>0</v>
      </c>
      <c r="H92" s="1">
        <v>2</v>
      </c>
      <c r="I92" s="1">
        <v>0</v>
      </c>
      <c r="J92" s="1">
        <v>3</v>
      </c>
      <c r="K92" s="2" t="s">
        <v>118</v>
      </c>
      <c r="L92" s="2" t="s">
        <v>118</v>
      </c>
      <c r="M92" s="2" t="s">
        <v>118</v>
      </c>
      <c r="N92" s="2">
        <v>1</v>
      </c>
      <c r="O92" s="2">
        <v>1</v>
      </c>
      <c r="P92" s="1">
        <v>1</v>
      </c>
      <c r="Q92" s="1">
        <v>2</v>
      </c>
      <c r="R92" s="1">
        <v>2</v>
      </c>
      <c r="S92" s="1">
        <v>0</v>
      </c>
      <c r="T92" s="1">
        <v>0</v>
      </c>
      <c r="U92" s="1">
        <v>0</v>
      </c>
      <c r="V92" s="1">
        <v>0</v>
      </c>
    </row>
    <row r="93" spans="1:22" x14ac:dyDescent="0.25">
      <c r="A93" s="1" t="s">
        <v>4646</v>
      </c>
      <c r="B93" s="1" t="s">
        <v>4647</v>
      </c>
      <c r="C93" s="1" t="s">
        <v>4648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3</v>
      </c>
      <c r="K93" s="2" t="s">
        <v>118</v>
      </c>
      <c r="L93" s="2" t="s">
        <v>118</v>
      </c>
      <c r="M93" s="2" t="s">
        <v>118</v>
      </c>
      <c r="N93" s="2">
        <v>1</v>
      </c>
      <c r="O93" s="2">
        <v>1</v>
      </c>
      <c r="P93" s="1">
        <v>0</v>
      </c>
      <c r="Q93" s="1">
        <v>2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</row>
    <row r="94" spans="1:22" x14ac:dyDescent="0.25">
      <c r="A94" s="1" t="s">
        <v>3824</v>
      </c>
      <c r="B94" s="1" t="s">
        <v>3825</v>
      </c>
      <c r="C94" s="1" t="s">
        <v>3826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2" t="s">
        <v>118</v>
      </c>
      <c r="L94" s="2" t="s">
        <v>118</v>
      </c>
      <c r="M94" s="2" t="s">
        <v>118</v>
      </c>
      <c r="N94" s="2">
        <v>1</v>
      </c>
      <c r="O94" s="2">
        <v>1</v>
      </c>
      <c r="P94" s="1">
        <v>0</v>
      </c>
      <c r="Q94" s="1">
        <v>0</v>
      </c>
      <c r="R94" s="1">
        <v>2</v>
      </c>
      <c r="S94" s="1">
        <v>0</v>
      </c>
      <c r="T94" s="1">
        <v>0</v>
      </c>
      <c r="U94" s="1">
        <v>0</v>
      </c>
      <c r="V94" s="1">
        <v>0</v>
      </c>
    </row>
    <row r="95" spans="1:22" x14ac:dyDescent="0.25">
      <c r="A95" s="1" t="s">
        <v>6797</v>
      </c>
      <c r="B95" s="1" t="s">
        <v>6798</v>
      </c>
      <c r="C95" s="1" t="s">
        <v>6799</v>
      </c>
      <c r="D95" s="1">
        <v>0</v>
      </c>
      <c r="E95" s="1">
        <v>0</v>
      </c>
      <c r="F95" s="1">
        <v>2</v>
      </c>
      <c r="G95" s="1">
        <v>1</v>
      </c>
      <c r="H95" s="1">
        <v>0</v>
      </c>
      <c r="I95" s="1">
        <v>0</v>
      </c>
      <c r="J95" s="1">
        <v>0</v>
      </c>
      <c r="K95" s="2" t="s">
        <v>118</v>
      </c>
      <c r="L95" s="2" t="s">
        <v>118</v>
      </c>
      <c r="M95" s="2" t="s">
        <v>118</v>
      </c>
      <c r="N95" s="2" t="s">
        <v>118</v>
      </c>
      <c r="O95" s="2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2</v>
      </c>
    </row>
    <row r="96" spans="1:22" x14ac:dyDescent="0.25">
      <c r="A96" s="1" t="s">
        <v>3731</v>
      </c>
      <c r="B96" s="1" t="s">
        <v>3732</v>
      </c>
      <c r="C96" s="1" t="s">
        <v>3733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3</v>
      </c>
      <c r="J96" s="1">
        <v>0</v>
      </c>
      <c r="K96" s="2" t="s">
        <v>118</v>
      </c>
      <c r="L96" s="2" t="s">
        <v>118</v>
      </c>
      <c r="M96" s="2" t="s">
        <v>118</v>
      </c>
      <c r="N96" s="2">
        <v>1</v>
      </c>
      <c r="O96" s="2">
        <v>1</v>
      </c>
      <c r="P96" s="1">
        <v>2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</row>
    <row r="97" spans="1:22" x14ac:dyDescent="0.25">
      <c r="A97" s="1" t="s">
        <v>8585</v>
      </c>
      <c r="B97" s="1" t="s">
        <v>8586</v>
      </c>
      <c r="C97" s="1" t="s">
        <v>8587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2" t="s">
        <v>118</v>
      </c>
      <c r="L97" s="2" t="s">
        <v>118</v>
      </c>
      <c r="M97" s="2" t="s">
        <v>118</v>
      </c>
      <c r="N97" s="2" t="s">
        <v>118</v>
      </c>
      <c r="O97" s="2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3</v>
      </c>
    </row>
    <row r="98" spans="1:22" x14ac:dyDescent="0.25">
      <c r="A98" s="1" t="s">
        <v>6494</v>
      </c>
      <c r="B98" s="1" t="s">
        <v>6495</v>
      </c>
      <c r="C98" s="1" t="s">
        <v>6496</v>
      </c>
      <c r="D98" s="1">
        <v>1</v>
      </c>
      <c r="E98" s="1">
        <v>0</v>
      </c>
      <c r="F98" s="1">
        <v>0</v>
      </c>
      <c r="G98" s="1">
        <v>0</v>
      </c>
      <c r="H98" s="1">
        <v>2</v>
      </c>
      <c r="I98" s="1">
        <v>2</v>
      </c>
      <c r="J98" s="1">
        <v>0</v>
      </c>
      <c r="K98" s="2" t="s">
        <v>118</v>
      </c>
      <c r="L98" s="2" t="s">
        <v>118</v>
      </c>
      <c r="M98" s="2" t="s">
        <v>118</v>
      </c>
      <c r="N98" s="2" t="s">
        <v>118</v>
      </c>
      <c r="O98" s="2">
        <v>1</v>
      </c>
      <c r="P98" s="1">
        <v>0</v>
      </c>
      <c r="Q98" s="1">
        <v>2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1:22" x14ac:dyDescent="0.25">
      <c r="A99" s="1" t="s">
        <v>7487</v>
      </c>
      <c r="B99" s="1" t="s">
        <v>7488</v>
      </c>
      <c r="C99" s="1" t="s">
        <v>7489</v>
      </c>
      <c r="D99" s="1">
        <v>1</v>
      </c>
      <c r="E99" s="1">
        <v>0</v>
      </c>
      <c r="F99" s="1">
        <v>2</v>
      </c>
      <c r="G99" s="1">
        <v>0</v>
      </c>
      <c r="H99" s="1">
        <v>0</v>
      </c>
      <c r="I99" s="1">
        <v>0</v>
      </c>
      <c r="J99" s="1">
        <v>0</v>
      </c>
      <c r="K99" s="2" t="s">
        <v>118</v>
      </c>
      <c r="L99" s="2" t="s">
        <v>118</v>
      </c>
      <c r="M99" s="2" t="s">
        <v>118</v>
      </c>
      <c r="N99" s="2" t="s">
        <v>118</v>
      </c>
      <c r="O99" s="2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</row>
    <row r="100" spans="1:22" x14ac:dyDescent="0.25">
      <c r="A100" s="1" t="s">
        <v>3110</v>
      </c>
      <c r="B100" s="1" t="s">
        <v>3111</v>
      </c>
      <c r="C100" s="1" t="s">
        <v>3112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3</v>
      </c>
      <c r="K100" s="2" t="s">
        <v>118</v>
      </c>
      <c r="L100" s="2" t="s">
        <v>118</v>
      </c>
      <c r="M100" s="2" t="s">
        <v>118</v>
      </c>
      <c r="N100" s="2">
        <v>1</v>
      </c>
      <c r="O100" s="2">
        <v>1</v>
      </c>
      <c r="P100" s="1">
        <v>0</v>
      </c>
      <c r="Q100" s="1">
        <v>0</v>
      </c>
      <c r="R100" s="1">
        <v>2</v>
      </c>
      <c r="S100" s="1">
        <v>0</v>
      </c>
      <c r="T100" s="1">
        <v>0</v>
      </c>
      <c r="U100" s="1">
        <v>1</v>
      </c>
      <c r="V100" s="1">
        <v>0</v>
      </c>
    </row>
    <row r="101" spans="1:22" x14ac:dyDescent="0.25">
      <c r="A101" s="1" t="s">
        <v>1979</v>
      </c>
      <c r="B101" s="1" t="s">
        <v>1980</v>
      </c>
      <c r="C101" s="1" t="s">
        <v>1981</v>
      </c>
      <c r="D101" s="1">
        <v>0</v>
      </c>
      <c r="E101" s="1">
        <v>1</v>
      </c>
      <c r="F101" s="1">
        <v>2</v>
      </c>
      <c r="G101" s="1">
        <v>3</v>
      </c>
      <c r="H101" s="1">
        <v>0</v>
      </c>
      <c r="I101" s="1">
        <v>0</v>
      </c>
      <c r="J101" s="1">
        <v>0</v>
      </c>
      <c r="K101" s="2" t="s">
        <v>118</v>
      </c>
      <c r="L101" s="2" t="s">
        <v>118</v>
      </c>
      <c r="M101" s="2">
        <v>1</v>
      </c>
      <c r="N101" s="2">
        <v>1</v>
      </c>
      <c r="O101" s="2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</row>
    <row r="102" spans="1:22" x14ac:dyDescent="0.25">
      <c r="A102" s="1" t="s">
        <v>6209</v>
      </c>
      <c r="B102" s="1" t="s">
        <v>6210</v>
      </c>
      <c r="C102" s="1" t="s">
        <v>6211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2" t="s">
        <v>118</v>
      </c>
      <c r="L102" s="2" t="s">
        <v>118</v>
      </c>
      <c r="M102" s="2" t="s">
        <v>118</v>
      </c>
      <c r="N102" s="2" t="s">
        <v>118</v>
      </c>
      <c r="O102" s="2">
        <v>14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</row>
    <row r="103" spans="1:22" x14ac:dyDescent="0.25">
      <c r="A103" s="1" t="s">
        <v>3554</v>
      </c>
      <c r="B103" s="1" t="s">
        <v>3555</v>
      </c>
      <c r="C103" s="1" t="s">
        <v>3556</v>
      </c>
      <c r="D103" s="1">
        <v>0</v>
      </c>
      <c r="E103" s="1">
        <v>0</v>
      </c>
      <c r="F103" s="1">
        <v>3</v>
      </c>
      <c r="G103" s="1">
        <v>0</v>
      </c>
      <c r="H103" s="1">
        <v>0</v>
      </c>
      <c r="I103" s="1">
        <v>0</v>
      </c>
      <c r="J103" s="1">
        <v>0</v>
      </c>
      <c r="K103" s="2" t="s">
        <v>118</v>
      </c>
      <c r="L103" s="2" t="s">
        <v>118</v>
      </c>
      <c r="M103" s="2" t="s">
        <v>118</v>
      </c>
      <c r="N103" s="2">
        <v>1</v>
      </c>
      <c r="O103" s="2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</row>
    <row r="104" spans="1:22" x14ac:dyDescent="0.25">
      <c r="A104" s="1" t="s">
        <v>7571</v>
      </c>
      <c r="B104" s="1" t="s">
        <v>7572</v>
      </c>
      <c r="C104" s="1" t="s">
        <v>7573</v>
      </c>
      <c r="D104" s="1">
        <v>0</v>
      </c>
      <c r="E104" s="1">
        <v>0</v>
      </c>
      <c r="F104" s="1">
        <v>2</v>
      </c>
      <c r="G104" s="1">
        <v>0</v>
      </c>
      <c r="H104" s="1">
        <v>0</v>
      </c>
      <c r="I104" s="1">
        <v>0</v>
      </c>
      <c r="J104" s="1">
        <v>1</v>
      </c>
      <c r="K104" s="2" t="s">
        <v>118</v>
      </c>
      <c r="L104" s="2" t="s">
        <v>118</v>
      </c>
      <c r="M104" s="2" t="s">
        <v>118</v>
      </c>
      <c r="N104" s="2" t="s">
        <v>118</v>
      </c>
      <c r="O104" s="2">
        <v>1</v>
      </c>
      <c r="P104" s="1">
        <v>1</v>
      </c>
      <c r="Q104" s="1">
        <v>2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</row>
    <row r="105" spans="1:22" x14ac:dyDescent="0.25">
      <c r="A105" s="1" t="s">
        <v>6671</v>
      </c>
      <c r="B105" s="1" t="s">
        <v>6672</v>
      </c>
      <c r="C105" s="1" t="s">
        <v>6673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2" t="s">
        <v>118</v>
      </c>
      <c r="L105" s="2" t="s">
        <v>118</v>
      </c>
      <c r="M105" s="2" t="s">
        <v>118</v>
      </c>
      <c r="N105" s="2" t="s">
        <v>118</v>
      </c>
      <c r="O105" s="2">
        <v>1</v>
      </c>
      <c r="P105" s="1">
        <v>2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</row>
    <row r="106" spans="1:22" x14ac:dyDescent="0.25">
      <c r="A106" s="1" t="s">
        <v>1190</v>
      </c>
      <c r="B106" s="1" t="s">
        <v>1191</v>
      </c>
      <c r="C106" s="1" t="s">
        <v>1192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2</v>
      </c>
      <c r="K106" s="2" t="s">
        <v>118</v>
      </c>
      <c r="L106" s="2" t="s">
        <v>118</v>
      </c>
      <c r="M106" s="2">
        <v>1</v>
      </c>
      <c r="N106" s="2">
        <v>1</v>
      </c>
      <c r="O106" s="2">
        <v>1</v>
      </c>
      <c r="P106" s="1">
        <v>0</v>
      </c>
      <c r="Q106" s="1">
        <v>0</v>
      </c>
      <c r="R106" s="1">
        <v>2</v>
      </c>
      <c r="S106" s="1">
        <v>0</v>
      </c>
      <c r="T106" s="1">
        <v>0</v>
      </c>
      <c r="U106" s="1">
        <v>0</v>
      </c>
      <c r="V106" s="1">
        <v>0</v>
      </c>
    </row>
    <row r="107" spans="1:22" x14ac:dyDescent="0.25">
      <c r="A107" s="1" t="s">
        <v>3503</v>
      </c>
      <c r="B107" s="1" t="s">
        <v>3504</v>
      </c>
      <c r="C107" s="1" t="s">
        <v>3505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3</v>
      </c>
      <c r="J107" s="1">
        <v>2</v>
      </c>
      <c r="K107" s="2" t="s">
        <v>118</v>
      </c>
      <c r="L107" s="2" t="s">
        <v>118</v>
      </c>
      <c r="M107" s="2" t="s">
        <v>118</v>
      </c>
      <c r="N107" s="2">
        <v>1</v>
      </c>
      <c r="O107" s="2">
        <v>1</v>
      </c>
      <c r="P107" s="1">
        <v>0</v>
      </c>
      <c r="Q107" s="1">
        <v>0</v>
      </c>
      <c r="R107" s="1">
        <v>2</v>
      </c>
      <c r="S107" s="1">
        <v>0</v>
      </c>
      <c r="T107" s="1">
        <v>0</v>
      </c>
      <c r="U107" s="1">
        <v>0</v>
      </c>
      <c r="V107" s="1">
        <v>0</v>
      </c>
    </row>
    <row r="108" spans="1:22" x14ac:dyDescent="0.25">
      <c r="A108" s="1" t="s">
        <v>2948</v>
      </c>
      <c r="B108" s="1" t="s">
        <v>2949</v>
      </c>
      <c r="C108" s="1" t="s">
        <v>2950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3</v>
      </c>
      <c r="J108" s="1">
        <v>0</v>
      </c>
      <c r="K108" s="2" t="s">
        <v>118</v>
      </c>
      <c r="L108" s="2" t="s">
        <v>118</v>
      </c>
      <c r="M108" s="2" t="s">
        <v>118</v>
      </c>
      <c r="N108" s="2">
        <v>1</v>
      </c>
      <c r="O108" s="2">
        <v>1</v>
      </c>
      <c r="P108" s="1">
        <v>1</v>
      </c>
      <c r="Q108" s="1">
        <v>0</v>
      </c>
      <c r="R108" s="1">
        <v>2</v>
      </c>
      <c r="S108" s="1">
        <v>0</v>
      </c>
      <c r="T108" s="1">
        <v>0</v>
      </c>
      <c r="U108" s="1">
        <v>0</v>
      </c>
      <c r="V108" s="1">
        <v>0</v>
      </c>
    </row>
    <row r="109" spans="1:22" x14ac:dyDescent="0.25">
      <c r="A109" s="1" t="s">
        <v>8093</v>
      </c>
      <c r="B109" s="1" t="s">
        <v>8094</v>
      </c>
      <c r="C109" s="1" t="s">
        <v>8095</v>
      </c>
      <c r="D109" s="1">
        <v>2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2" t="s">
        <v>118</v>
      </c>
      <c r="L109" s="2" t="s">
        <v>118</v>
      </c>
      <c r="M109" s="2" t="s">
        <v>118</v>
      </c>
      <c r="N109" s="2" t="s">
        <v>118</v>
      </c>
      <c r="O109" s="2">
        <v>1</v>
      </c>
      <c r="P109" s="1">
        <v>0</v>
      </c>
      <c r="Q109" s="1">
        <v>0</v>
      </c>
      <c r="R109" s="1">
        <v>2</v>
      </c>
      <c r="S109" s="1">
        <v>0</v>
      </c>
      <c r="T109" s="1">
        <v>0</v>
      </c>
      <c r="U109" s="1">
        <v>0</v>
      </c>
      <c r="V109" s="1">
        <v>0</v>
      </c>
    </row>
    <row r="110" spans="1:22" x14ac:dyDescent="0.25">
      <c r="A110" s="1" t="s">
        <v>1028</v>
      </c>
      <c r="B110" s="1" t="s">
        <v>1029</v>
      </c>
      <c r="C110" s="1" t="s">
        <v>1030</v>
      </c>
      <c r="D110" s="1">
        <v>0</v>
      </c>
      <c r="E110" s="1">
        <v>3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2" t="s">
        <v>118</v>
      </c>
      <c r="L110" s="2">
        <v>9</v>
      </c>
      <c r="M110" s="2">
        <v>1</v>
      </c>
      <c r="N110" s="2">
        <v>1</v>
      </c>
      <c r="O110" s="2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3</v>
      </c>
    </row>
    <row r="111" spans="1:22" x14ac:dyDescent="0.25">
      <c r="A111" s="1" t="s">
        <v>2951</v>
      </c>
      <c r="B111" s="1" t="s">
        <v>2952</v>
      </c>
      <c r="C111" s="1" t="s">
        <v>2953</v>
      </c>
      <c r="D111" s="1">
        <v>0</v>
      </c>
      <c r="E111" s="1">
        <v>0</v>
      </c>
      <c r="F111" s="1">
        <v>2</v>
      </c>
      <c r="G111" s="1">
        <v>0</v>
      </c>
      <c r="H111" s="1">
        <v>0</v>
      </c>
      <c r="I111" s="1">
        <v>0</v>
      </c>
      <c r="J111" s="1">
        <v>0</v>
      </c>
      <c r="K111" s="2" t="s">
        <v>118</v>
      </c>
      <c r="L111" s="2" t="s">
        <v>118</v>
      </c>
      <c r="M111" s="2" t="s">
        <v>118</v>
      </c>
      <c r="N111" s="2">
        <v>1</v>
      </c>
      <c r="O111" s="2">
        <v>1</v>
      </c>
      <c r="P111" s="1">
        <v>3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1:22" x14ac:dyDescent="0.25">
      <c r="A112" s="1" t="s">
        <v>8792</v>
      </c>
      <c r="B112" s="1" t="s">
        <v>8793</v>
      </c>
      <c r="C112" s="1" t="s">
        <v>8794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2" t="s">
        <v>118</v>
      </c>
      <c r="L112" s="2" t="s">
        <v>118</v>
      </c>
      <c r="M112" s="2" t="s">
        <v>118</v>
      </c>
      <c r="N112" s="2" t="s">
        <v>118</v>
      </c>
      <c r="O112" s="2" t="s">
        <v>6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1:22" x14ac:dyDescent="0.25">
      <c r="A113" s="1" t="s">
        <v>860</v>
      </c>
      <c r="B113" s="1" t="s">
        <v>861</v>
      </c>
      <c r="C113" s="1" t="s">
        <v>862</v>
      </c>
      <c r="D113" s="1">
        <v>0</v>
      </c>
      <c r="E113" s="1">
        <v>0</v>
      </c>
      <c r="F113" s="1">
        <v>3</v>
      </c>
      <c r="G113" s="1">
        <v>1</v>
      </c>
      <c r="H113" s="1">
        <v>0</v>
      </c>
      <c r="I113" s="1">
        <v>0</v>
      </c>
      <c r="J113" s="1">
        <v>0</v>
      </c>
      <c r="K113" s="2" t="s">
        <v>118</v>
      </c>
      <c r="L113" s="2">
        <v>1</v>
      </c>
      <c r="M113" s="2">
        <v>1</v>
      </c>
      <c r="N113" s="2">
        <v>1</v>
      </c>
      <c r="O113" s="2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1:22" x14ac:dyDescent="0.25">
      <c r="A114" s="1" t="s">
        <v>9383</v>
      </c>
      <c r="B114" s="1" t="s">
        <v>9384</v>
      </c>
      <c r="C114" s="1" t="s">
        <v>9385</v>
      </c>
      <c r="D114" s="1">
        <v>3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2" t="s">
        <v>118</v>
      </c>
      <c r="L114" s="2" t="s">
        <v>118</v>
      </c>
      <c r="M114" s="2" t="s">
        <v>118</v>
      </c>
      <c r="N114" s="2" t="s">
        <v>118</v>
      </c>
      <c r="O114" s="2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2</v>
      </c>
    </row>
    <row r="115" spans="1:22" x14ac:dyDescent="0.25">
      <c r="A115" s="1" t="s">
        <v>3884</v>
      </c>
      <c r="B115" s="1" t="s">
        <v>3885</v>
      </c>
      <c r="C115" s="1" t="s">
        <v>3886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2" t="s">
        <v>118</v>
      </c>
      <c r="L115" s="2" t="s">
        <v>118</v>
      </c>
      <c r="M115" s="2" t="s">
        <v>118</v>
      </c>
      <c r="N115" s="2">
        <v>1</v>
      </c>
      <c r="O115" s="2">
        <v>1</v>
      </c>
      <c r="P115" s="1">
        <v>0</v>
      </c>
      <c r="Q115" s="1">
        <v>0</v>
      </c>
      <c r="R115" s="1">
        <v>2</v>
      </c>
      <c r="S115" s="1">
        <v>0</v>
      </c>
      <c r="T115" s="1">
        <v>0</v>
      </c>
      <c r="U115" s="1">
        <v>0</v>
      </c>
      <c r="V115" s="1">
        <v>0</v>
      </c>
    </row>
    <row r="116" spans="1:22" x14ac:dyDescent="0.25">
      <c r="A116" s="1" t="s">
        <v>2486</v>
      </c>
      <c r="B116" s="1" t="s">
        <v>2487</v>
      </c>
      <c r="C116" s="1" t="s">
        <v>2488</v>
      </c>
      <c r="D116" s="1">
        <v>0</v>
      </c>
      <c r="E116" s="1">
        <v>2</v>
      </c>
      <c r="F116" s="1">
        <v>0</v>
      </c>
      <c r="G116" s="1">
        <v>0</v>
      </c>
      <c r="H116" s="1">
        <v>0</v>
      </c>
      <c r="I116" s="1">
        <v>3</v>
      </c>
      <c r="J116" s="1">
        <v>0</v>
      </c>
      <c r="K116" s="2" t="s">
        <v>118</v>
      </c>
      <c r="L116" s="2" t="s">
        <v>118</v>
      </c>
      <c r="M116" s="2" t="s">
        <v>6</v>
      </c>
      <c r="N116" s="2">
        <v>1</v>
      </c>
      <c r="O116" s="2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</row>
    <row r="117" spans="1:22" x14ac:dyDescent="0.25">
      <c r="A117" s="1" t="s">
        <v>7694</v>
      </c>
      <c r="B117" s="1" t="s">
        <v>7695</v>
      </c>
      <c r="C117" s="1" t="s">
        <v>7696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2" t="s">
        <v>118</v>
      </c>
      <c r="L117" s="2" t="s">
        <v>118</v>
      </c>
      <c r="M117" s="2" t="s">
        <v>118</v>
      </c>
      <c r="N117" s="2" t="s">
        <v>118</v>
      </c>
      <c r="O117" s="2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1:22" x14ac:dyDescent="0.25">
      <c r="A118" s="1" t="s">
        <v>8327</v>
      </c>
      <c r="B118" s="1" t="s">
        <v>8328</v>
      </c>
      <c r="C118" s="1" t="s">
        <v>8329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2" t="s">
        <v>118</v>
      </c>
      <c r="L118" s="2" t="s">
        <v>118</v>
      </c>
      <c r="M118" s="2" t="s">
        <v>118</v>
      </c>
      <c r="N118" s="2" t="s">
        <v>118</v>
      </c>
      <c r="O118" s="2">
        <v>1</v>
      </c>
      <c r="P118" s="1">
        <v>0</v>
      </c>
      <c r="Q118" s="1">
        <v>0</v>
      </c>
      <c r="R118" s="1">
        <v>2</v>
      </c>
      <c r="S118" s="1">
        <v>0</v>
      </c>
      <c r="T118" s="1">
        <v>0</v>
      </c>
      <c r="U118" s="1">
        <v>0</v>
      </c>
      <c r="V118" s="1">
        <v>0</v>
      </c>
    </row>
    <row r="119" spans="1:22" x14ac:dyDescent="0.25">
      <c r="A119" s="1" t="s">
        <v>8243</v>
      </c>
      <c r="B119" s="1" t="s">
        <v>8244</v>
      </c>
      <c r="C119" s="1" t="s">
        <v>8245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3</v>
      </c>
      <c r="K119" s="2" t="s">
        <v>118</v>
      </c>
      <c r="L119" s="2" t="s">
        <v>118</v>
      </c>
      <c r="M119" s="2" t="s">
        <v>118</v>
      </c>
      <c r="N119" s="2" t="s">
        <v>118</v>
      </c>
      <c r="O119" s="2">
        <v>1</v>
      </c>
      <c r="P119" s="1">
        <v>0</v>
      </c>
      <c r="Q119" s="1">
        <v>0</v>
      </c>
      <c r="R119" s="1">
        <v>2</v>
      </c>
      <c r="S119" s="1">
        <v>0</v>
      </c>
      <c r="T119" s="1">
        <v>0</v>
      </c>
      <c r="U119" s="1">
        <v>0</v>
      </c>
      <c r="V119" s="1">
        <v>0</v>
      </c>
    </row>
    <row r="120" spans="1:22" x14ac:dyDescent="0.25">
      <c r="A120" s="1" t="s">
        <v>3971</v>
      </c>
      <c r="B120" s="1" t="s">
        <v>3972</v>
      </c>
      <c r="C120" s="1" t="s">
        <v>3973</v>
      </c>
      <c r="D120" s="1">
        <v>0</v>
      </c>
      <c r="E120" s="1">
        <v>0</v>
      </c>
      <c r="F120" s="1">
        <v>3</v>
      </c>
      <c r="G120" s="1">
        <v>1</v>
      </c>
      <c r="H120" s="1">
        <v>0</v>
      </c>
      <c r="I120" s="1">
        <v>0</v>
      </c>
      <c r="J120" s="1">
        <v>0</v>
      </c>
      <c r="K120" s="2" t="s">
        <v>118</v>
      </c>
      <c r="L120" s="2" t="s">
        <v>118</v>
      </c>
      <c r="M120" s="2" t="s">
        <v>118</v>
      </c>
      <c r="N120" s="2">
        <v>1</v>
      </c>
      <c r="O120" s="2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2</v>
      </c>
      <c r="V120" s="1">
        <v>2</v>
      </c>
    </row>
    <row r="121" spans="1:22" x14ac:dyDescent="0.25">
      <c r="A121" s="1" t="s">
        <v>4463</v>
      </c>
      <c r="B121" s="1" t="s">
        <v>4464</v>
      </c>
      <c r="C121" s="1" t="s">
        <v>4465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2" t="s">
        <v>118</v>
      </c>
      <c r="L121" s="2" t="s">
        <v>118</v>
      </c>
      <c r="M121" s="2" t="s">
        <v>118</v>
      </c>
      <c r="N121" s="2">
        <v>1</v>
      </c>
      <c r="O121" s="2">
        <v>1</v>
      </c>
      <c r="P121" s="1">
        <v>0</v>
      </c>
      <c r="Q121" s="1">
        <v>0</v>
      </c>
      <c r="R121" s="1">
        <v>2</v>
      </c>
      <c r="S121" s="1">
        <v>0</v>
      </c>
      <c r="T121" s="1">
        <v>0</v>
      </c>
      <c r="U121" s="1">
        <v>0</v>
      </c>
      <c r="V121" s="1">
        <v>0</v>
      </c>
    </row>
    <row r="122" spans="1:22" x14ac:dyDescent="0.25">
      <c r="A122" s="1" t="s">
        <v>6335</v>
      </c>
      <c r="B122" s="1" t="s">
        <v>6336</v>
      </c>
      <c r="C122" s="1" t="s">
        <v>6337</v>
      </c>
      <c r="D122" s="1">
        <v>3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2" t="s">
        <v>118</v>
      </c>
      <c r="L122" s="2" t="s">
        <v>118</v>
      </c>
      <c r="M122" s="2" t="s">
        <v>118</v>
      </c>
      <c r="N122" s="2" t="s">
        <v>118</v>
      </c>
      <c r="O122" s="2">
        <v>1</v>
      </c>
      <c r="P122" s="1">
        <v>0</v>
      </c>
      <c r="Q122" s="1">
        <v>2</v>
      </c>
      <c r="R122" s="1">
        <v>0</v>
      </c>
      <c r="S122" s="1">
        <v>0</v>
      </c>
      <c r="T122" s="1">
        <v>0</v>
      </c>
      <c r="U122" s="1">
        <v>1</v>
      </c>
      <c r="V122" s="1">
        <v>0</v>
      </c>
    </row>
    <row r="123" spans="1:22" x14ac:dyDescent="0.25">
      <c r="A123" s="1" t="s">
        <v>7982</v>
      </c>
      <c r="B123" s="1" t="s">
        <v>7983</v>
      </c>
      <c r="C123" s="1" t="s">
        <v>7984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2" t="s">
        <v>118</v>
      </c>
      <c r="L123" s="2" t="s">
        <v>118</v>
      </c>
      <c r="M123" s="2" t="s">
        <v>118</v>
      </c>
      <c r="N123" s="2" t="s">
        <v>118</v>
      </c>
      <c r="O123" s="2">
        <v>1</v>
      </c>
      <c r="P123" s="1">
        <v>0</v>
      </c>
      <c r="Q123" s="1">
        <v>0</v>
      </c>
      <c r="R123" s="1">
        <v>2</v>
      </c>
      <c r="S123" s="1">
        <v>0</v>
      </c>
      <c r="T123" s="1">
        <v>0</v>
      </c>
      <c r="U123" s="1">
        <v>0</v>
      </c>
      <c r="V123" s="1">
        <v>0</v>
      </c>
    </row>
    <row r="124" spans="1:22" x14ac:dyDescent="0.25">
      <c r="A124" s="1" t="s">
        <v>5147</v>
      </c>
      <c r="B124" s="1" t="s">
        <v>5148</v>
      </c>
      <c r="C124" s="1" t="s">
        <v>5149</v>
      </c>
      <c r="D124" s="1">
        <v>0</v>
      </c>
      <c r="E124" s="1">
        <v>2</v>
      </c>
      <c r="F124" s="1">
        <v>0</v>
      </c>
      <c r="G124" s="1">
        <v>0</v>
      </c>
      <c r="H124" s="1">
        <v>2</v>
      </c>
      <c r="I124" s="1">
        <v>1</v>
      </c>
      <c r="J124" s="1">
        <v>0</v>
      </c>
      <c r="K124" s="2" t="s">
        <v>118</v>
      </c>
      <c r="L124" s="2" t="s">
        <v>118</v>
      </c>
      <c r="M124" s="2" t="s">
        <v>118</v>
      </c>
      <c r="N124" s="2">
        <v>1</v>
      </c>
      <c r="O124" s="2">
        <v>1</v>
      </c>
      <c r="P124" s="1">
        <v>3</v>
      </c>
      <c r="Q124" s="1">
        <v>0</v>
      </c>
      <c r="R124" s="1">
        <v>2</v>
      </c>
      <c r="S124" s="1">
        <v>0</v>
      </c>
      <c r="T124" s="1">
        <v>0</v>
      </c>
      <c r="U124" s="1">
        <v>0</v>
      </c>
      <c r="V124" s="1">
        <v>0</v>
      </c>
    </row>
    <row r="125" spans="1:22" x14ac:dyDescent="0.25">
      <c r="A125" s="1" t="s">
        <v>6254</v>
      </c>
      <c r="B125" s="1" t="s">
        <v>6255</v>
      </c>
      <c r="C125" s="1" t="s">
        <v>6256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2" t="s">
        <v>118</v>
      </c>
      <c r="L125" s="2" t="s">
        <v>118</v>
      </c>
      <c r="M125" s="2" t="s">
        <v>118</v>
      </c>
      <c r="N125" s="2" t="s">
        <v>118</v>
      </c>
      <c r="O125" s="2">
        <v>1</v>
      </c>
      <c r="P125" s="1">
        <v>0</v>
      </c>
      <c r="Q125" s="1">
        <v>0</v>
      </c>
      <c r="R125" s="1">
        <v>2</v>
      </c>
      <c r="S125" s="1">
        <v>0</v>
      </c>
      <c r="T125" s="1">
        <v>0</v>
      </c>
      <c r="U125" s="1">
        <v>0</v>
      </c>
      <c r="V125" s="1">
        <v>0</v>
      </c>
    </row>
    <row r="126" spans="1:22" x14ac:dyDescent="0.25">
      <c r="A126" s="1" t="s">
        <v>5543</v>
      </c>
      <c r="B126" s="1" t="s">
        <v>5544</v>
      </c>
      <c r="C126" s="1" t="s">
        <v>5545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2" t="s">
        <v>118</v>
      </c>
      <c r="L126" s="2" t="s">
        <v>118</v>
      </c>
      <c r="M126" s="2" t="s">
        <v>118</v>
      </c>
      <c r="N126" s="2">
        <v>1</v>
      </c>
      <c r="O126" s="2" t="s">
        <v>118</v>
      </c>
      <c r="P126" s="1">
        <v>0</v>
      </c>
      <c r="Q126" s="1">
        <v>0</v>
      </c>
      <c r="R126" s="1">
        <v>2</v>
      </c>
      <c r="S126" s="1">
        <v>0</v>
      </c>
      <c r="T126" s="1">
        <v>0</v>
      </c>
      <c r="U126" s="1">
        <v>0</v>
      </c>
      <c r="V126" s="1">
        <v>1</v>
      </c>
    </row>
    <row r="127" spans="1:22" x14ac:dyDescent="0.25">
      <c r="A127" s="1" t="s">
        <v>7556</v>
      </c>
      <c r="B127" s="1" t="s">
        <v>7557</v>
      </c>
      <c r="C127" s="1" t="s">
        <v>7558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2" t="s">
        <v>118</v>
      </c>
      <c r="L127" s="2" t="s">
        <v>118</v>
      </c>
      <c r="M127" s="2" t="s">
        <v>118</v>
      </c>
      <c r="N127" s="2" t="s">
        <v>118</v>
      </c>
      <c r="O127" s="2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</row>
    <row r="128" spans="1:22" x14ac:dyDescent="0.25">
      <c r="A128" s="1" t="s">
        <v>8459</v>
      </c>
      <c r="B128" s="1" t="s">
        <v>8460</v>
      </c>
      <c r="C128" s="1" t="s">
        <v>8461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3</v>
      </c>
      <c r="J128" s="1">
        <v>0</v>
      </c>
      <c r="K128" s="2" t="s">
        <v>118</v>
      </c>
      <c r="L128" s="2" t="s">
        <v>118</v>
      </c>
      <c r="M128" s="2" t="s">
        <v>118</v>
      </c>
      <c r="N128" s="2" t="s">
        <v>118</v>
      </c>
      <c r="O128" s="2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</row>
    <row r="129" spans="1:22" x14ac:dyDescent="0.25">
      <c r="A129" s="1" t="s">
        <v>7853</v>
      </c>
      <c r="B129" s="1" t="s">
        <v>7854</v>
      </c>
      <c r="C129" s="1" t="s">
        <v>7855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2" t="s">
        <v>118</v>
      </c>
      <c r="L129" s="2" t="s">
        <v>118</v>
      </c>
      <c r="M129" s="2" t="s">
        <v>118</v>
      </c>
      <c r="N129" s="2" t="s">
        <v>118</v>
      </c>
      <c r="O129" s="2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</row>
    <row r="130" spans="1:22" x14ac:dyDescent="0.25">
      <c r="A130" s="1" t="s">
        <v>5630</v>
      </c>
      <c r="B130" s="1" t="s">
        <v>5631</v>
      </c>
      <c r="C130" s="1" t="s">
        <v>5632</v>
      </c>
      <c r="D130" s="1">
        <v>0</v>
      </c>
      <c r="E130" s="1">
        <v>0</v>
      </c>
      <c r="F130" s="1">
        <v>2</v>
      </c>
      <c r="G130" s="1">
        <v>0</v>
      </c>
      <c r="H130" s="1">
        <v>0</v>
      </c>
      <c r="I130" s="1">
        <v>1</v>
      </c>
      <c r="J130" s="1">
        <v>0</v>
      </c>
      <c r="K130" s="2" t="s">
        <v>118</v>
      </c>
      <c r="L130" s="2" t="s">
        <v>118</v>
      </c>
      <c r="M130" s="2" t="s">
        <v>118</v>
      </c>
      <c r="N130" s="2">
        <v>1</v>
      </c>
      <c r="O130" s="2">
        <v>1</v>
      </c>
      <c r="P130" s="1">
        <v>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</row>
    <row r="131" spans="1:22" x14ac:dyDescent="0.25">
      <c r="A131" s="1" t="s">
        <v>9053</v>
      </c>
      <c r="B131" s="1" t="s">
        <v>9054</v>
      </c>
      <c r="C131" s="1" t="s">
        <v>9055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0</v>
      </c>
      <c r="K131" s="2" t="s">
        <v>118</v>
      </c>
      <c r="L131" s="2" t="s">
        <v>118</v>
      </c>
      <c r="M131" s="2" t="s">
        <v>118</v>
      </c>
      <c r="N131" s="2" t="s">
        <v>118</v>
      </c>
      <c r="O131" s="2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</row>
    <row r="132" spans="1:22" x14ac:dyDescent="0.25">
      <c r="A132" s="1" t="s">
        <v>8846</v>
      </c>
      <c r="B132" s="1" t="s">
        <v>8847</v>
      </c>
      <c r="C132" s="1" t="s">
        <v>8848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2" t="s">
        <v>118</v>
      </c>
      <c r="L132" s="2" t="s">
        <v>118</v>
      </c>
      <c r="M132" s="2" t="s">
        <v>118</v>
      </c>
      <c r="N132" s="2" t="s">
        <v>118</v>
      </c>
      <c r="O132" s="2">
        <v>1</v>
      </c>
      <c r="P132" s="1">
        <v>0</v>
      </c>
      <c r="Q132" s="1">
        <v>0</v>
      </c>
      <c r="R132" s="1">
        <v>2</v>
      </c>
      <c r="S132" s="1">
        <v>0</v>
      </c>
      <c r="T132" s="1">
        <v>0</v>
      </c>
      <c r="U132" s="1">
        <v>0</v>
      </c>
      <c r="V132" s="1">
        <v>0</v>
      </c>
    </row>
    <row r="133" spans="1:22" x14ac:dyDescent="0.25">
      <c r="A133" s="1" t="s">
        <v>5804</v>
      </c>
      <c r="B133" s="1" t="s">
        <v>5805</v>
      </c>
      <c r="C133" s="1" t="s">
        <v>5806</v>
      </c>
      <c r="D133" s="1">
        <v>0</v>
      </c>
      <c r="E133" s="1">
        <v>0</v>
      </c>
      <c r="F133" s="1">
        <v>2</v>
      </c>
      <c r="G133" s="1">
        <v>0</v>
      </c>
      <c r="H133" s="1">
        <v>0</v>
      </c>
      <c r="I133" s="1">
        <v>0</v>
      </c>
      <c r="J133" s="1">
        <v>0</v>
      </c>
      <c r="K133" s="2" t="s">
        <v>118</v>
      </c>
      <c r="L133" s="2" t="s">
        <v>118</v>
      </c>
      <c r="M133" s="2" t="s">
        <v>118</v>
      </c>
      <c r="N133" s="2" t="s">
        <v>118</v>
      </c>
      <c r="O133" s="2">
        <v>1</v>
      </c>
      <c r="P133" s="1">
        <v>1</v>
      </c>
      <c r="Q133" s="1">
        <v>0</v>
      </c>
      <c r="R133" s="1">
        <v>0</v>
      </c>
      <c r="S133" s="1">
        <v>0</v>
      </c>
      <c r="T133" s="1">
        <v>2</v>
      </c>
      <c r="U133" s="1">
        <v>0</v>
      </c>
      <c r="V133" s="1">
        <v>0</v>
      </c>
    </row>
    <row r="134" spans="1:22" x14ac:dyDescent="0.25">
      <c r="A134" s="1" t="s">
        <v>5840</v>
      </c>
      <c r="B134" s="1" t="s">
        <v>5841</v>
      </c>
      <c r="C134" s="1" t="s">
        <v>5842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2" t="s">
        <v>118</v>
      </c>
      <c r="L134" s="2" t="s">
        <v>118</v>
      </c>
      <c r="M134" s="2" t="s">
        <v>118</v>
      </c>
      <c r="N134" s="2" t="s">
        <v>118</v>
      </c>
      <c r="O134" s="2">
        <v>1</v>
      </c>
      <c r="P134" s="1">
        <v>1</v>
      </c>
      <c r="Q134" s="1">
        <v>0</v>
      </c>
      <c r="R134" s="1">
        <v>2</v>
      </c>
      <c r="S134" s="1">
        <v>0</v>
      </c>
      <c r="T134" s="1">
        <v>0</v>
      </c>
      <c r="U134" s="1">
        <v>0</v>
      </c>
      <c r="V134" s="1">
        <v>0</v>
      </c>
    </row>
    <row r="135" spans="1:22" x14ac:dyDescent="0.25">
      <c r="A135" s="1" t="s">
        <v>3704</v>
      </c>
      <c r="B135" s="1" t="s">
        <v>3705</v>
      </c>
      <c r="C135" s="1" t="s">
        <v>3706</v>
      </c>
      <c r="D135" s="1">
        <v>0</v>
      </c>
      <c r="E135" s="1">
        <v>0</v>
      </c>
      <c r="F135" s="1">
        <v>2</v>
      </c>
      <c r="G135" s="1">
        <v>0</v>
      </c>
      <c r="H135" s="1">
        <v>0</v>
      </c>
      <c r="I135" s="1">
        <v>0</v>
      </c>
      <c r="J135" s="1">
        <v>0</v>
      </c>
      <c r="K135" s="2" t="s">
        <v>118</v>
      </c>
      <c r="L135" s="2" t="s">
        <v>118</v>
      </c>
      <c r="M135" s="2" t="s">
        <v>118</v>
      </c>
      <c r="N135" s="2">
        <v>1</v>
      </c>
      <c r="O135" s="2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</v>
      </c>
      <c r="V135" s="1">
        <v>2</v>
      </c>
    </row>
    <row r="136" spans="1:22" x14ac:dyDescent="0.25">
      <c r="A136" s="1" t="s">
        <v>755</v>
      </c>
      <c r="B136" s="1" t="s">
        <v>756</v>
      </c>
      <c r="C136" s="1" t="s">
        <v>757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3</v>
      </c>
      <c r="K136" s="2" t="s">
        <v>118</v>
      </c>
      <c r="L136" s="2">
        <v>4</v>
      </c>
      <c r="M136" s="2">
        <v>1</v>
      </c>
      <c r="N136" s="2">
        <v>1</v>
      </c>
      <c r="O136" s="2">
        <v>1</v>
      </c>
      <c r="P136" s="1">
        <v>0</v>
      </c>
      <c r="Q136" s="1">
        <v>0</v>
      </c>
      <c r="R136" s="1">
        <v>2</v>
      </c>
      <c r="S136" s="1">
        <v>0</v>
      </c>
      <c r="T136" s="1">
        <v>0</v>
      </c>
      <c r="U136" s="1">
        <v>1</v>
      </c>
      <c r="V136" s="1">
        <v>0</v>
      </c>
    </row>
    <row r="137" spans="1:22" x14ac:dyDescent="0.25">
      <c r="A137" s="1" t="s">
        <v>3155</v>
      </c>
      <c r="B137" s="1" t="s">
        <v>3156</v>
      </c>
      <c r="C137" s="1" t="s">
        <v>3157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3</v>
      </c>
      <c r="J137" s="1">
        <v>0</v>
      </c>
      <c r="K137" s="2" t="s">
        <v>118</v>
      </c>
      <c r="L137" s="2" t="s">
        <v>118</v>
      </c>
      <c r="M137" s="2" t="s">
        <v>118</v>
      </c>
      <c r="N137" s="2">
        <v>1</v>
      </c>
      <c r="O137" s="2">
        <v>1</v>
      </c>
      <c r="P137" s="1">
        <v>0</v>
      </c>
      <c r="Q137" s="1">
        <v>0</v>
      </c>
      <c r="R137" s="1">
        <v>2</v>
      </c>
      <c r="S137" s="1">
        <v>0</v>
      </c>
      <c r="T137" s="1">
        <v>0</v>
      </c>
      <c r="U137" s="1">
        <v>0</v>
      </c>
      <c r="V137" s="1">
        <v>0</v>
      </c>
    </row>
    <row r="138" spans="1:22" x14ac:dyDescent="0.25">
      <c r="A138" s="1" t="s">
        <v>659</v>
      </c>
      <c r="B138" s="1" t="s">
        <v>660</v>
      </c>
      <c r="C138" s="1" t="s">
        <v>661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1</v>
      </c>
      <c r="J138" s="1">
        <v>0</v>
      </c>
      <c r="K138" s="2" t="s">
        <v>118</v>
      </c>
      <c r="L138" s="2">
        <v>1</v>
      </c>
      <c r="M138" s="2">
        <v>1</v>
      </c>
      <c r="N138" s="2">
        <v>1</v>
      </c>
      <c r="O138" s="2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3</v>
      </c>
    </row>
    <row r="139" spans="1:22" x14ac:dyDescent="0.25">
      <c r="A139" s="1" t="s">
        <v>9143</v>
      </c>
      <c r="B139" s="1" t="s">
        <v>9144</v>
      </c>
      <c r="C139" s="1" t="s">
        <v>9145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2" t="s">
        <v>118</v>
      </c>
      <c r="L139" s="2" t="s">
        <v>118</v>
      </c>
      <c r="M139" s="2" t="s">
        <v>118</v>
      </c>
      <c r="N139" s="2" t="s">
        <v>118</v>
      </c>
      <c r="O139" s="2">
        <v>1</v>
      </c>
      <c r="P139" s="1">
        <v>0</v>
      </c>
      <c r="Q139" s="1">
        <v>0</v>
      </c>
      <c r="R139" s="1">
        <v>2</v>
      </c>
      <c r="S139" s="1">
        <v>0</v>
      </c>
      <c r="T139" s="1">
        <v>0</v>
      </c>
      <c r="U139" s="1">
        <v>0</v>
      </c>
      <c r="V139" s="1">
        <v>0</v>
      </c>
    </row>
    <row r="140" spans="1:22" x14ac:dyDescent="0.25">
      <c r="A140" s="1" t="s">
        <v>1385</v>
      </c>
      <c r="B140" s="1" t="s">
        <v>1386</v>
      </c>
      <c r="C140" s="1" t="s">
        <v>1387</v>
      </c>
      <c r="D140" s="1">
        <v>3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2" t="s">
        <v>118</v>
      </c>
      <c r="L140" s="2" t="s">
        <v>118</v>
      </c>
      <c r="M140" s="2">
        <v>1</v>
      </c>
      <c r="N140" s="2">
        <v>1</v>
      </c>
      <c r="O140" s="2">
        <v>1</v>
      </c>
      <c r="P140" s="1">
        <v>0</v>
      </c>
      <c r="Q140" s="1">
        <v>0</v>
      </c>
      <c r="R140" s="1">
        <v>2</v>
      </c>
      <c r="S140" s="1">
        <v>0</v>
      </c>
      <c r="T140" s="1">
        <v>0</v>
      </c>
      <c r="U140" s="1">
        <v>3</v>
      </c>
      <c r="V140" s="1">
        <v>0</v>
      </c>
    </row>
    <row r="141" spans="1:22" x14ac:dyDescent="0.25">
      <c r="A141" s="1" t="s">
        <v>617</v>
      </c>
      <c r="B141" s="1" t="s">
        <v>618</v>
      </c>
      <c r="C141" s="1" t="s">
        <v>619</v>
      </c>
      <c r="D141" s="1">
        <v>0</v>
      </c>
      <c r="E141" s="1">
        <v>0</v>
      </c>
      <c r="F141" s="1">
        <v>2</v>
      </c>
      <c r="G141" s="1">
        <v>1</v>
      </c>
      <c r="H141" s="1">
        <v>0</v>
      </c>
      <c r="I141" s="1">
        <v>1</v>
      </c>
      <c r="J141" s="1">
        <v>0</v>
      </c>
      <c r="K141" s="2" t="s">
        <v>118</v>
      </c>
      <c r="L141" s="2">
        <v>1</v>
      </c>
      <c r="M141" s="2">
        <v>1</v>
      </c>
      <c r="N141" s="2">
        <v>1</v>
      </c>
      <c r="O141" s="2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</row>
    <row r="142" spans="1:22" x14ac:dyDescent="0.25">
      <c r="A142" s="1" t="s">
        <v>6986</v>
      </c>
      <c r="B142" s="1" t="s">
        <v>6987</v>
      </c>
      <c r="C142" s="1" t="s">
        <v>6988</v>
      </c>
      <c r="D142" s="1">
        <v>0</v>
      </c>
      <c r="E142" s="1">
        <v>0</v>
      </c>
      <c r="F142" s="1">
        <v>2</v>
      </c>
      <c r="G142" s="1">
        <v>1</v>
      </c>
      <c r="H142" s="1">
        <v>0</v>
      </c>
      <c r="I142" s="1">
        <v>0</v>
      </c>
      <c r="J142" s="1">
        <v>0</v>
      </c>
      <c r="K142" s="2" t="s">
        <v>118</v>
      </c>
      <c r="L142" s="2" t="s">
        <v>118</v>
      </c>
      <c r="M142" s="2" t="s">
        <v>118</v>
      </c>
      <c r="N142" s="2" t="s">
        <v>118</v>
      </c>
      <c r="O142" s="2">
        <v>1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1:22" x14ac:dyDescent="0.25">
      <c r="A143" s="1" t="s">
        <v>2207</v>
      </c>
      <c r="B143" s="1" t="s">
        <v>2208</v>
      </c>
      <c r="C143" s="1" t="s">
        <v>2209</v>
      </c>
      <c r="D143" s="1">
        <v>0</v>
      </c>
      <c r="E143" s="1">
        <v>0</v>
      </c>
      <c r="F143" s="1">
        <v>2</v>
      </c>
      <c r="G143" s="1">
        <v>1</v>
      </c>
      <c r="H143" s="1">
        <v>0</v>
      </c>
      <c r="I143" s="1">
        <v>0</v>
      </c>
      <c r="J143" s="1">
        <v>0</v>
      </c>
      <c r="K143" s="2" t="s">
        <v>118</v>
      </c>
      <c r="L143" s="2" t="s">
        <v>118</v>
      </c>
      <c r="M143" s="2">
        <v>1</v>
      </c>
      <c r="N143" s="2">
        <v>1</v>
      </c>
      <c r="O143" s="2">
        <v>1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1:22" x14ac:dyDescent="0.25">
      <c r="A144" s="1" t="s">
        <v>3500</v>
      </c>
      <c r="B144" s="1" t="s">
        <v>3501</v>
      </c>
      <c r="C144" s="1" t="s">
        <v>3502</v>
      </c>
      <c r="D144" s="1">
        <v>0</v>
      </c>
      <c r="E144" s="1">
        <v>0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2" t="s">
        <v>118</v>
      </c>
      <c r="L144" s="2" t="s">
        <v>118</v>
      </c>
      <c r="M144" s="2" t="s">
        <v>118</v>
      </c>
      <c r="N144" s="2">
        <v>1</v>
      </c>
      <c r="O144" s="2">
        <v>1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1:22" x14ac:dyDescent="0.25">
      <c r="A145" s="1" t="s">
        <v>3974</v>
      </c>
      <c r="B145" s="1" t="s">
        <v>3975</v>
      </c>
      <c r="C145" s="1" t="s">
        <v>3976</v>
      </c>
      <c r="D145" s="1">
        <v>0</v>
      </c>
      <c r="E145" s="1">
        <v>0</v>
      </c>
      <c r="F145" s="1">
        <v>2</v>
      </c>
      <c r="G145" s="1">
        <v>0</v>
      </c>
      <c r="H145" s="1">
        <v>0</v>
      </c>
      <c r="I145" s="1">
        <v>0</v>
      </c>
      <c r="J145" s="1">
        <v>0</v>
      </c>
      <c r="K145" s="2" t="s">
        <v>118</v>
      </c>
      <c r="L145" s="2" t="s">
        <v>118</v>
      </c>
      <c r="M145" s="2" t="s">
        <v>118</v>
      </c>
      <c r="N145" s="2">
        <v>1</v>
      </c>
      <c r="O145" s="2">
        <v>1</v>
      </c>
      <c r="P145" s="1">
        <v>2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2</v>
      </c>
    </row>
    <row r="146" spans="1:22" x14ac:dyDescent="0.25">
      <c r="A146" s="1" t="s">
        <v>6755</v>
      </c>
      <c r="B146" s="1" t="s">
        <v>6756</v>
      </c>
      <c r="C146" s="1" t="s">
        <v>6757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2</v>
      </c>
      <c r="J146" s="1">
        <v>0</v>
      </c>
      <c r="K146" s="2" t="s">
        <v>118</v>
      </c>
      <c r="L146" s="2" t="s">
        <v>118</v>
      </c>
      <c r="M146" s="2" t="s">
        <v>118</v>
      </c>
      <c r="N146" s="2" t="s">
        <v>118</v>
      </c>
      <c r="O146" s="2">
        <v>1</v>
      </c>
      <c r="P146" s="1">
        <v>1</v>
      </c>
      <c r="Q146" s="1">
        <v>0</v>
      </c>
      <c r="R146" s="1">
        <v>2</v>
      </c>
      <c r="S146" s="1">
        <v>0</v>
      </c>
      <c r="T146" s="1">
        <v>0</v>
      </c>
      <c r="U146" s="1">
        <v>0</v>
      </c>
      <c r="V146" s="1">
        <v>0</v>
      </c>
    </row>
    <row r="147" spans="1:22" x14ac:dyDescent="0.25">
      <c r="A147" s="1" t="s">
        <v>8609</v>
      </c>
      <c r="B147" s="1" t="s">
        <v>8610</v>
      </c>
      <c r="C147" s="1" t="s">
        <v>8611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2" t="s">
        <v>118</v>
      </c>
      <c r="L147" s="2" t="s">
        <v>118</v>
      </c>
      <c r="M147" s="2" t="s">
        <v>118</v>
      </c>
      <c r="N147" s="2" t="s">
        <v>118</v>
      </c>
      <c r="O147" s="2">
        <v>1</v>
      </c>
      <c r="P147" s="1">
        <v>0</v>
      </c>
      <c r="Q147" s="1">
        <v>0</v>
      </c>
      <c r="R147" s="1">
        <v>2</v>
      </c>
      <c r="S147" s="1">
        <v>0</v>
      </c>
      <c r="T147" s="1">
        <v>0</v>
      </c>
      <c r="U147" s="1">
        <v>1</v>
      </c>
      <c r="V147" s="1">
        <v>0</v>
      </c>
    </row>
    <row r="148" spans="1:22" x14ac:dyDescent="0.25">
      <c r="A148" s="1" t="s">
        <v>425</v>
      </c>
      <c r="B148" s="1" t="s">
        <v>426</v>
      </c>
      <c r="C148" s="1" t="s">
        <v>427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2" t="s">
        <v>118</v>
      </c>
      <c r="L148" s="2">
        <v>3</v>
      </c>
      <c r="M148" s="2">
        <v>1</v>
      </c>
      <c r="N148" s="2">
        <v>1</v>
      </c>
      <c r="O148" s="2">
        <v>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1:22" x14ac:dyDescent="0.25">
      <c r="A149" s="1" t="s">
        <v>1286</v>
      </c>
      <c r="B149" s="1" t="s">
        <v>1287</v>
      </c>
      <c r="C149" s="1" t="s">
        <v>1288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2" t="s">
        <v>118</v>
      </c>
      <c r="L149" s="2" t="s">
        <v>118</v>
      </c>
      <c r="M149" s="2">
        <v>1</v>
      </c>
      <c r="N149" s="2">
        <v>1</v>
      </c>
      <c r="O149" s="2">
        <v>1</v>
      </c>
      <c r="P149" s="1">
        <v>0</v>
      </c>
      <c r="Q149" s="1">
        <v>0</v>
      </c>
      <c r="R149" s="1">
        <v>2</v>
      </c>
      <c r="S149" s="1">
        <v>0</v>
      </c>
      <c r="T149" s="1">
        <v>0</v>
      </c>
      <c r="U149" s="1">
        <v>0</v>
      </c>
      <c r="V149" s="1">
        <v>0</v>
      </c>
    </row>
    <row r="150" spans="1:22" x14ac:dyDescent="0.25">
      <c r="A150" s="1" t="s">
        <v>3797</v>
      </c>
      <c r="B150" s="1" t="s">
        <v>3798</v>
      </c>
      <c r="C150" s="1" t="s">
        <v>3799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2</v>
      </c>
      <c r="J150" s="1">
        <v>0</v>
      </c>
      <c r="K150" s="2" t="s">
        <v>118</v>
      </c>
      <c r="L150" s="2" t="s">
        <v>118</v>
      </c>
      <c r="M150" s="2" t="s">
        <v>118</v>
      </c>
      <c r="N150" s="2">
        <v>1</v>
      </c>
      <c r="O150" s="2">
        <v>1</v>
      </c>
      <c r="P150" s="1">
        <v>0</v>
      </c>
      <c r="Q150" s="1">
        <v>0</v>
      </c>
      <c r="R150" s="1">
        <v>2</v>
      </c>
      <c r="S150" s="1">
        <v>0</v>
      </c>
      <c r="T150" s="1">
        <v>0</v>
      </c>
      <c r="U150" s="1">
        <v>0</v>
      </c>
      <c r="V150" s="1">
        <v>0</v>
      </c>
    </row>
    <row r="151" spans="1:22" x14ac:dyDescent="0.25">
      <c r="A151" s="1" t="s">
        <v>6113</v>
      </c>
      <c r="B151" s="1" t="s">
        <v>6114</v>
      </c>
      <c r="C151" s="1" t="s">
        <v>6115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2" t="s">
        <v>118</v>
      </c>
      <c r="L151" s="2" t="s">
        <v>118</v>
      </c>
      <c r="M151" s="2" t="s">
        <v>118</v>
      </c>
      <c r="N151" s="2" t="s">
        <v>118</v>
      </c>
      <c r="O151" s="2">
        <v>1</v>
      </c>
      <c r="P151" s="1">
        <v>0</v>
      </c>
      <c r="Q151" s="1">
        <v>0</v>
      </c>
      <c r="R151" s="1">
        <v>2</v>
      </c>
      <c r="S151" s="1">
        <v>0</v>
      </c>
      <c r="T151" s="1">
        <v>0</v>
      </c>
      <c r="U151" s="1">
        <v>0</v>
      </c>
      <c r="V151" s="1">
        <v>0</v>
      </c>
    </row>
    <row r="152" spans="1:22" x14ac:dyDescent="0.25">
      <c r="A152" s="1" t="s">
        <v>6953</v>
      </c>
      <c r="B152" s="1" t="s">
        <v>6954</v>
      </c>
      <c r="C152" s="1" t="s">
        <v>6955</v>
      </c>
      <c r="D152" s="1">
        <v>0</v>
      </c>
      <c r="E152" s="1">
        <v>0</v>
      </c>
      <c r="F152" s="1">
        <v>2</v>
      </c>
      <c r="G152" s="1">
        <v>0</v>
      </c>
      <c r="H152" s="1">
        <v>0</v>
      </c>
      <c r="I152" s="1">
        <v>0</v>
      </c>
      <c r="J152" s="1">
        <v>1</v>
      </c>
      <c r="K152" s="2" t="s">
        <v>118</v>
      </c>
      <c r="L152" s="2" t="s">
        <v>118</v>
      </c>
      <c r="M152" s="2" t="s">
        <v>118</v>
      </c>
      <c r="N152" s="2" t="s">
        <v>118</v>
      </c>
      <c r="O152" s="2">
        <v>1</v>
      </c>
      <c r="P152" s="1">
        <v>0</v>
      </c>
      <c r="Q152" s="1">
        <v>2</v>
      </c>
      <c r="R152" s="1">
        <v>0</v>
      </c>
      <c r="S152" s="1">
        <v>0</v>
      </c>
      <c r="T152" s="1">
        <v>0</v>
      </c>
      <c r="U152" s="1">
        <v>1</v>
      </c>
      <c r="V152" s="1">
        <v>0</v>
      </c>
    </row>
    <row r="153" spans="1:22" x14ac:dyDescent="0.25">
      <c r="A153" s="1" t="s">
        <v>3881</v>
      </c>
      <c r="B153" s="1" t="s">
        <v>3882</v>
      </c>
      <c r="C153" s="1" t="s">
        <v>3883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2" t="s">
        <v>118</v>
      </c>
      <c r="L153" s="2" t="s">
        <v>118</v>
      </c>
      <c r="M153" s="2" t="s">
        <v>118</v>
      </c>
      <c r="N153" s="2">
        <v>1</v>
      </c>
      <c r="O153" s="2">
        <v>1</v>
      </c>
      <c r="P153" s="1">
        <v>0</v>
      </c>
      <c r="Q153" s="1">
        <v>0</v>
      </c>
      <c r="R153" s="1">
        <v>2</v>
      </c>
      <c r="S153" s="1">
        <v>0</v>
      </c>
      <c r="T153" s="1">
        <v>0</v>
      </c>
      <c r="U153" s="1">
        <v>0</v>
      </c>
      <c r="V153" s="1">
        <v>0</v>
      </c>
    </row>
    <row r="154" spans="1:22" x14ac:dyDescent="0.25">
      <c r="A154" s="1" t="s">
        <v>5642</v>
      </c>
      <c r="B154" s="1" t="s">
        <v>5643</v>
      </c>
      <c r="C154" s="1" t="s">
        <v>5644</v>
      </c>
      <c r="D154" s="1">
        <v>0</v>
      </c>
      <c r="E154" s="1">
        <v>0</v>
      </c>
      <c r="F154" s="1">
        <v>2</v>
      </c>
      <c r="G154" s="1">
        <v>0</v>
      </c>
      <c r="H154" s="1">
        <v>0</v>
      </c>
      <c r="I154" s="1">
        <v>1</v>
      </c>
      <c r="J154" s="1">
        <v>0</v>
      </c>
      <c r="K154" s="2" t="s">
        <v>118</v>
      </c>
      <c r="L154" s="2" t="s">
        <v>118</v>
      </c>
      <c r="M154" s="2" t="s">
        <v>118</v>
      </c>
      <c r="N154" s="2">
        <v>1</v>
      </c>
      <c r="O154" s="2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</row>
    <row r="155" spans="1:22" x14ac:dyDescent="0.25">
      <c r="A155" s="1" t="s">
        <v>5750</v>
      </c>
      <c r="B155" s="1" t="s">
        <v>5751</v>
      </c>
      <c r="C155" s="1" t="s">
        <v>5752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2</v>
      </c>
      <c r="J155" s="1">
        <v>2</v>
      </c>
      <c r="K155" s="2" t="s">
        <v>118</v>
      </c>
      <c r="L155" s="2" t="s">
        <v>118</v>
      </c>
      <c r="M155" s="2" t="s">
        <v>118</v>
      </c>
      <c r="N155" s="2" t="s">
        <v>118</v>
      </c>
      <c r="O155" s="2">
        <v>1</v>
      </c>
      <c r="P155" s="1">
        <v>0</v>
      </c>
      <c r="Q155" s="1">
        <v>0</v>
      </c>
      <c r="R155" s="1">
        <v>2</v>
      </c>
      <c r="S155" s="1">
        <v>0</v>
      </c>
      <c r="T155" s="1">
        <v>0</v>
      </c>
      <c r="U155" s="1">
        <v>0</v>
      </c>
      <c r="V155" s="1">
        <v>0</v>
      </c>
    </row>
    <row r="156" spans="1:22" x14ac:dyDescent="0.25">
      <c r="A156" s="1" t="s">
        <v>2579</v>
      </c>
      <c r="B156" s="1" t="s">
        <v>2580</v>
      </c>
      <c r="C156" s="1" t="s">
        <v>2581</v>
      </c>
      <c r="D156" s="1">
        <v>0</v>
      </c>
      <c r="E156" s="1">
        <v>2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2" t="s">
        <v>118</v>
      </c>
      <c r="L156" s="2" t="s">
        <v>118</v>
      </c>
      <c r="M156" s="2">
        <v>1</v>
      </c>
      <c r="N156" s="2">
        <v>1</v>
      </c>
      <c r="O156" s="2">
        <v>1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</row>
    <row r="157" spans="1:22" x14ac:dyDescent="0.25">
      <c r="A157" s="1" t="s">
        <v>1211</v>
      </c>
      <c r="B157" s="1" t="s">
        <v>1212</v>
      </c>
      <c r="C157" s="1" t="s">
        <v>1213</v>
      </c>
      <c r="D157" s="1">
        <v>0</v>
      </c>
      <c r="E157" s="1">
        <v>0</v>
      </c>
      <c r="F157" s="1">
        <v>2</v>
      </c>
      <c r="G157" s="1">
        <v>1</v>
      </c>
      <c r="H157" s="1">
        <v>0</v>
      </c>
      <c r="I157" s="1">
        <v>0</v>
      </c>
      <c r="J157" s="1">
        <v>0</v>
      </c>
      <c r="K157" s="2" t="s">
        <v>118</v>
      </c>
      <c r="L157" s="2" t="s">
        <v>118</v>
      </c>
      <c r="M157" s="2">
        <v>1</v>
      </c>
      <c r="N157" s="2">
        <v>1</v>
      </c>
      <c r="O157" s="2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3</v>
      </c>
    </row>
    <row r="158" spans="1:22" x14ac:dyDescent="0.25">
      <c r="A158" s="1" t="s">
        <v>7406</v>
      </c>
      <c r="B158" s="1" t="s">
        <v>7407</v>
      </c>
      <c r="C158" s="1" t="s">
        <v>7408</v>
      </c>
      <c r="D158" s="1">
        <v>0</v>
      </c>
      <c r="E158" s="1">
        <v>2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2" t="s">
        <v>118</v>
      </c>
      <c r="L158" s="2" t="s">
        <v>118</v>
      </c>
      <c r="M158" s="2" t="s">
        <v>118</v>
      </c>
      <c r="N158" s="2" t="s">
        <v>118</v>
      </c>
      <c r="O158" s="2">
        <v>1</v>
      </c>
      <c r="P158" s="1">
        <v>0</v>
      </c>
      <c r="Q158" s="1">
        <v>0</v>
      </c>
      <c r="R158" s="1">
        <v>2</v>
      </c>
      <c r="S158" s="1">
        <v>0</v>
      </c>
      <c r="T158" s="1">
        <v>0</v>
      </c>
      <c r="U158" s="1">
        <v>1</v>
      </c>
      <c r="V158" s="1">
        <v>0</v>
      </c>
    </row>
    <row r="159" spans="1:22" x14ac:dyDescent="0.25">
      <c r="A159" s="1" t="s">
        <v>8156</v>
      </c>
      <c r="B159" s="1" t="s">
        <v>8157</v>
      </c>
      <c r="C159" s="1" t="s">
        <v>8158</v>
      </c>
      <c r="D159" s="1">
        <v>2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2" t="s">
        <v>118</v>
      </c>
      <c r="L159" s="2" t="s">
        <v>118</v>
      </c>
      <c r="M159" s="2" t="s">
        <v>118</v>
      </c>
      <c r="N159" s="2" t="s">
        <v>118</v>
      </c>
      <c r="O159" s="2">
        <v>1</v>
      </c>
      <c r="P159" s="1">
        <v>0</v>
      </c>
      <c r="Q159" s="1">
        <v>0</v>
      </c>
      <c r="R159" s="1">
        <v>2</v>
      </c>
      <c r="S159" s="1">
        <v>0</v>
      </c>
      <c r="T159" s="1">
        <v>0</v>
      </c>
      <c r="U159" s="1">
        <v>0</v>
      </c>
      <c r="V159" s="1">
        <v>0</v>
      </c>
    </row>
    <row r="160" spans="1:22" x14ac:dyDescent="0.25">
      <c r="A160" s="1" t="s">
        <v>5756</v>
      </c>
      <c r="B160" s="1" t="s">
        <v>5757</v>
      </c>
      <c r="C160" s="1" t="s">
        <v>5758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2" t="s">
        <v>118</v>
      </c>
      <c r="L160" s="2" t="s">
        <v>118</v>
      </c>
      <c r="M160" s="2" t="s">
        <v>118</v>
      </c>
      <c r="N160" s="2" t="s">
        <v>118</v>
      </c>
      <c r="O160" s="2">
        <v>1</v>
      </c>
      <c r="P160" s="1">
        <v>1</v>
      </c>
      <c r="Q160" s="1">
        <v>0</v>
      </c>
      <c r="R160" s="1">
        <v>2</v>
      </c>
      <c r="S160" s="1">
        <v>0</v>
      </c>
      <c r="T160" s="1">
        <v>0</v>
      </c>
      <c r="U160" s="1">
        <v>0</v>
      </c>
      <c r="V160" s="1">
        <v>0</v>
      </c>
    </row>
    <row r="161" spans="1:22" x14ac:dyDescent="0.25">
      <c r="A161" s="1" t="s">
        <v>2837</v>
      </c>
      <c r="B161" s="1" t="s">
        <v>2838</v>
      </c>
      <c r="C161" s="1" t="s">
        <v>2839</v>
      </c>
      <c r="D161" s="1">
        <v>0</v>
      </c>
      <c r="E161" s="1">
        <v>1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2" t="s">
        <v>118</v>
      </c>
      <c r="L161" s="2" t="s">
        <v>118</v>
      </c>
      <c r="M161" s="2" t="s">
        <v>118</v>
      </c>
      <c r="N161" s="2">
        <v>1</v>
      </c>
      <c r="O161" s="2">
        <v>1</v>
      </c>
      <c r="P161" s="1">
        <v>2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</row>
    <row r="162" spans="1:22" x14ac:dyDescent="0.25">
      <c r="A162" s="1" t="s">
        <v>5936</v>
      </c>
      <c r="B162" s="1" t="s">
        <v>5937</v>
      </c>
      <c r="C162" s="1" t="s">
        <v>5938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2" t="s">
        <v>118</v>
      </c>
      <c r="L162" s="2" t="s">
        <v>118</v>
      </c>
      <c r="M162" s="2" t="s">
        <v>118</v>
      </c>
      <c r="N162" s="2" t="s">
        <v>118</v>
      </c>
      <c r="O162" s="2">
        <v>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</row>
    <row r="163" spans="1:22" x14ac:dyDescent="0.25">
      <c r="A163" s="1" t="s">
        <v>3044</v>
      </c>
      <c r="B163" s="1" t="s">
        <v>3045</v>
      </c>
      <c r="C163" s="1" t="s">
        <v>3046</v>
      </c>
      <c r="D163" s="1">
        <v>0</v>
      </c>
      <c r="E163" s="1">
        <v>0</v>
      </c>
      <c r="F163" s="1">
        <v>2</v>
      </c>
      <c r="G163" s="1">
        <v>0</v>
      </c>
      <c r="H163" s="1">
        <v>0</v>
      </c>
      <c r="I163" s="1">
        <v>0</v>
      </c>
      <c r="J163" s="1">
        <v>0</v>
      </c>
      <c r="K163" s="2" t="s">
        <v>118</v>
      </c>
      <c r="L163" s="2" t="s">
        <v>118</v>
      </c>
      <c r="M163" s="2" t="s">
        <v>118</v>
      </c>
      <c r="N163" s="2">
        <v>1</v>
      </c>
      <c r="O163" s="2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3</v>
      </c>
    </row>
    <row r="164" spans="1:22" x14ac:dyDescent="0.25">
      <c r="A164" s="1" t="s">
        <v>2840</v>
      </c>
      <c r="B164" s="1" t="s">
        <v>2841</v>
      </c>
      <c r="C164" s="1" t="s">
        <v>2842</v>
      </c>
      <c r="D164" s="1">
        <v>0</v>
      </c>
      <c r="E164" s="1">
        <v>1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2" t="s">
        <v>118</v>
      </c>
      <c r="L164" s="2" t="s">
        <v>118</v>
      </c>
      <c r="M164" s="2" t="s">
        <v>118</v>
      </c>
      <c r="N164" s="2">
        <v>1</v>
      </c>
      <c r="O164" s="2" t="s">
        <v>118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2</v>
      </c>
      <c r="V164" s="1">
        <v>0</v>
      </c>
    </row>
    <row r="165" spans="1:22" x14ac:dyDescent="0.25">
      <c r="A165" s="1" t="s">
        <v>5759</v>
      </c>
      <c r="B165" s="1" t="s">
        <v>5760</v>
      </c>
      <c r="C165" s="1" t="s">
        <v>5761</v>
      </c>
      <c r="D165" s="1">
        <v>0</v>
      </c>
      <c r="E165" s="1">
        <v>1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2" t="s">
        <v>118</v>
      </c>
      <c r="L165" s="2" t="s">
        <v>118</v>
      </c>
      <c r="M165" s="2" t="s">
        <v>118</v>
      </c>
      <c r="N165" s="2" t="s">
        <v>118</v>
      </c>
      <c r="O165" s="2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2</v>
      </c>
      <c r="V165" s="1">
        <v>0</v>
      </c>
    </row>
    <row r="166" spans="1:22" x14ac:dyDescent="0.25">
      <c r="A166" s="1" t="s">
        <v>7655</v>
      </c>
      <c r="B166" s="1" t="s">
        <v>7656</v>
      </c>
      <c r="C166" s="1" t="s">
        <v>7657</v>
      </c>
      <c r="D166" s="1">
        <v>0</v>
      </c>
      <c r="E166" s="1">
        <v>0</v>
      </c>
      <c r="F166" s="1">
        <v>2</v>
      </c>
      <c r="G166" s="1">
        <v>0</v>
      </c>
      <c r="H166" s="1">
        <v>0</v>
      </c>
      <c r="I166" s="1">
        <v>0</v>
      </c>
      <c r="J166" s="1">
        <v>0</v>
      </c>
      <c r="K166" s="2" t="s">
        <v>118</v>
      </c>
      <c r="L166" s="2" t="s">
        <v>118</v>
      </c>
      <c r="M166" s="2" t="s">
        <v>118</v>
      </c>
      <c r="N166" s="2" t="s">
        <v>118</v>
      </c>
      <c r="O166" s="2">
        <v>1</v>
      </c>
      <c r="P166" s="1">
        <v>3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</row>
    <row r="167" spans="1:22" x14ac:dyDescent="0.25">
      <c r="A167" s="1" t="s">
        <v>1478</v>
      </c>
      <c r="B167" s="1" t="s">
        <v>1479</v>
      </c>
      <c r="C167" s="1" t="s">
        <v>1480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2" t="s">
        <v>118</v>
      </c>
      <c r="L167" s="2" t="s">
        <v>118</v>
      </c>
      <c r="M167" s="2" t="s">
        <v>6</v>
      </c>
      <c r="N167" s="2">
        <v>1</v>
      </c>
      <c r="O167" s="2">
        <v>1</v>
      </c>
      <c r="P167" s="1">
        <v>2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</row>
    <row r="168" spans="1:22" x14ac:dyDescent="0.25">
      <c r="A168" s="1" t="s">
        <v>977</v>
      </c>
      <c r="B168" s="1" t="s">
        <v>978</v>
      </c>
      <c r="C168" s="1" t="s">
        <v>979</v>
      </c>
      <c r="D168" s="1">
        <v>0</v>
      </c>
      <c r="E168" s="1">
        <v>0</v>
      </c>
      <c r="F168" s="1">
        <v>2</v>
      </c>
      <c r="G168" s="1">
        <v>1</v>
      </c>
      <c r="H168" s="1">
        <v>0</v>
      </c>
      <c r="I168" s="1">
        <v>0</v>
      </c>
      <c r="J168" s="1">
        <v>0</v>
      </c>
      <c r="K168" s="2" t="s">
        <v>118</v>
      </c>
      <c r="L168" s="2">
        <v>1</v>
      </c>
      <c r="M168" s="2">
        <v>1</v>
      </c>
      <c r="N168" s="2">
        <v>1</v>
      </c>
      <c r="O168" s="2">
        <v>1</v>
      </c>
      <c r="P168" s="1">
        <v>0</v>
      </c>
      <c r="Q168" s="1">
        <v>0</v>
      </c>
      <c r="R168" s="1">
        <v>0</v>
      </c>
      <c r="S168" s="1">
        <v>0</v>
      </c>
      <c r="T168" s="1">
        <v>2</v>
      </c>
      <c r="U168" s="1">
        <v>0</v>
      </c>
      <c r="V168" s="1">
        <v>2</v>
      </c>
    </row>
    <row r="169" spans="1:22" x14ac:dyDescent="0.25">
      <c r="A169" s="1" t="s">
        <v>5684</v>
      </c>
      <c r="B169" s="1" t="s">
        <v>5685</v>
      </c>
      <c r="C169" s="1" t="s">
        <v>5686</v>
      </c>
      <c r="D169" s="1">
        <v>0</v>
      </c>
      <c r="E169" s="1">
        <v>2</v>
      </c>
      <c r="F169" s="1">
        <v>0</v>
      </c>
      <c r="G169" s="1">
        <v>2</v>
      </c>
      <c r="H169" s="1">
        <v>0</v>
      </c>
      <c r="I169" s="1">
        <v>3</v>
      </c>
      <c r="J169" s="1">
        <v>0</v>
      </c>
      <c r="K169" s="2" t="s">
        <v>118</v>
      </c>
      <c r="L169" s="2" t="s">
        <v>118</v>
      </c>
      <c r="M169" s="2" t="s">
        <v>118</v>
      </c>
      <c r="N169" s="2">
        <v>1</v>
      </c>
      <c r="O169" s="2">
        <v>1</v>
      </c>
      <c r="P169" s="1">
        <v>2</v>
      </c>
      <c r="Q169" s="1">
        <v>0</v>
      </c>
      <c r="R169" s="1">
        <v>2</v>
      </c>
      <c r="S169" s="1">
        <v>0</v>
      </c>
      <c r="T169" s="1">
        <v>0</v>
      </c>
      <c r="U169" s="1">
        <v>0</v>
      </c>
      <c r="V169" s="1">
        <v>0</v>
      </c>
    </row>
    <row r="170" spans="1:22" x14ac:dyDescent="0.25">
      <c r="A170" s="1" t="s">
        <v>2843</v>
      </c>
      <c r="B170" s="1" t="s">
        <v>2844</v>
      </c>
      <c r="C170" s="1" t="s">
        <v>2845</v>
      </c>
      <c r="D170" s="1">
        <v>0</v>
      </c>
      <c r="E170" s="1">
        <v>0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2" t="s">
        <v>118</v>
      </c>
      <c r="L170" s="2" t="s">
        <v>118</v>
      </c>
      <c r="M170" s="2" t="s">
        <v>118</v>
      </c>
      <c r="N170" s="2">
        <v>1</v>
      </c>
      <c r="O170" s="2">
        <v>1</v>
      </c>
      <c r="P170" s="1">
        <v>1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</row>
    <row r="171" spans="1:22" x14ac:dyDescent="0.25">
      <c r="A171" s="1" t="s">
        <v>5765</v>
      </c>
      <c r="B171" s="1" t="s">
        <v>5766</v>
      </c>
      <c r="C171" s="1" t="s">
        <v>5767</v>
      </c>
      <c r="D171" s="1">
        <v>0</v>
      </c>
      <c r="E171" s="1">
        <v>2</v>
      </c>
      <c r="F171" s="1">
        <v>0</v>
      </c>
      <c r="G171" s="1">
        <v>2</v>
      </c>
      <c r="H171" s="1">
        <v>0</v>
      </c>
      <c r="I171" s="1">
        <v>0</v>
      </c>
      <c r="J171" s="1">
        <v>1</v>
      </c>
      <c r="K171" s="2" t="s">
        <v>118</v>
      </c>
      <c r="L171" s="2" t="s">
        <v>118</v>
      </c>
      <c r="M171" s="2" t="s">
        <v>118</v>
      </c>
      <c r="N171" s="2" t="s">
        <v>118</v>
      </c>
      <c r="O171" s="2">
        <v>1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2</v>
      </c>
    </row>
    <row r="172" spans="1:22" x14ac:dyDescent="0.25">
      <c r="A172" s="1" t="s">
        <v>7928</v>
      </c>
      <c r="B172" s="1" t="s">
        <v>7929</v>
      </c>
      <c r="C172" s="1" t="s">
        <v>7930</v>
      </c>
      <c r="D172" s="1">
        <v>0</v>
      </c>
      <c r="E172" s="1">
        <v>2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2" t="s">
        <v>118</v>
      </c>
      <c r="L172" s="2" t="s">
        <v>118</v>
      </c>
      <c r="M172" s="2" t="s">
        <v>118</v>
      </c>
      <c r="N172" s="2" t="s">
        <v>118</v>
      </c>
      <c r="O172" s="2" t="s">
        <v>6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</row>
    <row r="173" spans="1:22" x14ac:dyDescent="0.25">
      <c r="A173" s="1" t="s">
        <v>2516</v>
      </c>
      <c r="B173" s="1" t="s">
        <v>2517</v>
      </c>
      <c r="C173" s="1" t="s">
        <v>2518</v>
      </c>
      <c r="D173" s="1">
        <v>0</v>
      </c>
      <c r="E173" s="1">
        <v>2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2" t="s">
        <v>118</v>
      </c>
      <c r="L173" s="2" t="s">
        <v>118</v>
      </c>
      <c r="M173" s="2" t="s">
        <v>6</v>
      </c>
      <c r="N173" s="2">
        <v>1</v>
      </c>
      <c r="O173" s="2">
        <v>1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</row>
    <row r="174" spans="1:22" x14ac:dyDescent="0.25">
      <c r="A174" s="1" t="s">
        <v>2849</v>
      </c>
      <c r="B174" s="1" t="s">
        <v>2850</v>
      </c>
      <c r="C174" s="1" t="s">
        <v>2851</v>
      </c>
      <c r="D174" s="1">
        <v>0</v>
      </c>
      <c r="E174" s="1">
        <v>2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2" t="s">
        <v>118</v>
      </c>
      <c r="L174" s="2" t="s">
        <v>118</v>
      </c>
      <c r="M174" s="2" t="s">
        <v>118</v>
      </c>
      <c r="N174" s="2" t="s">
        <v>6</v>
      </c>
      <c r="O174" s="2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2</v>
      </c>
    </row>
    <row r="175" spans="1:22" x14ac:dyDescent="0.25">
      <c r="A175" s="1" t="s">
        <v>1952</v>
      </c>
      <c r="B175" s="1" t="s">
        <v>1953</v>
      </c>
      <c r="C175" s="1" t="s">
        <v>1954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2" t="s">
        <v>118</v>
      </c>
      <c r="L175" s="2" t="s">
        <v>118</v>
      </c>
      <c r="M175" s="2" t="s">
        <v>6</v>
      </c>
      <c r="N175" s="2">
        <v>1</v>
      </c>
      <c r="O175" s="2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3</v>
      </c>
    </row>
    <row r="176" spans="1:22" x14ac:dyDescent="0.25">
      <c r="A176" s="1" t="s">
        <v>9092</v>
      </c>
      <c r="B176" s="1" t="s">
        <v>9093</v>
      </c>
      <c r="C176" s="1" t="s">
        <v>9094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2</v>
      </c>
      <c r="K176" s="2" t="s">
        <v>118</v>
      </c>
      <c r="L176" s="2" t="s">
        <v>118</v>
      </c>
      <c r="M176" s="2" t="s">
        <v>118</v>
      </c>
      <c r="N176" s="2" t="s">
        <v>118</v>
      </c>
      <c r="O176" s="2">
        <v>1</v>
      </c>
      <c r="P176" s="1">
        <v>0</v>
      </c>
      <c r="Q176" s="1">
        <v>0</v>
      </c>
      <c r="R176" s="1">
        <v>2</v>
      </c>
      <c r="S176" s="1">
        <v>0</v>
      </c>
      <c r="T176" s="1">
        <v>0</v>
      </c>
      <c r="U176" s="1">
        <v>0</v>
      </c>
      <c r="V176" s="1">
        <v>0</v>
      </c>
    </row>
    <row r="177" spans="1:22" x14ac:dyDescent="0.25">
      <c r="A177" s="1" t="s">
        <v>401</v>
      </c>
      <c r="B177" s="1" t="s">
        <v>402</v>
      </c>
      <c r="C177" s="1" t="s">
        <v>403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3</v>
      </c>
      <c r="K177" s="2" t="s">
        <v>118</v>
      </c>
      <c r="L177" s="2">
        <v>9</v>
      </c>
      <c r="M177" s="2">
        <v>1</v>
      </c>
      <c r="N177" s="2">
        <v>1</v>
      </c>
      <c r="O177" s="2">
        <v>1</v>
      </c>
      <c r="P177" s="1">
        <v>0</v>
      </c>
      <c r="Q177" s="1">
        <v>2</v>
      </c>
      <c r="R177" s="1">
        <v>0</v>
      </c>
      <c r="S177" s="1">
        <v>0</v>
      </c>
      <c r="T177" s="1">
        <v>0</v>
      </c>
      <c r="U177" s="1">
        <v>1</v>
      </c>
      <c r="V177" s="1">
        <v>0</v>
      </c>
    </row>
    <row r="178" spans="1:22" x14ac:dyDescent="0.25">
      <c r="A178" s="1" t="s">
        <v>2129</v>
      </c>
      <c r="B178" s="1" t="s">
        <v>2130</v>
      </c>
      <c r="C178" s="1" t="s">
        <v>2131</v>
      </c>
      <c r="D178" s="1">
        <v>0</v>
      </c>
      <c r="E178" s="1">
        <v>0</v>
      </c>
      <c r="F178" s="1">
        <v>2</v>
      </c>
      <c r="G178" s="1">
        <v>1</v>
      </c>
      <c r="H178" s="1">
        <v>0</v>
      </c>
      <c r="I178" s="1">
        <v>0</v>
      </c>
      <c r="J178" s="1">
        <v>0</v>
      </c>
      <c r="K178" s="2" t="s">
        <v>118</v>
      </c>
      <c r="L178" s="2" t="s">
        <v>118</v>
      </c>
      <c r="M178" s="2">
        <v>1</v>
      </c>
      <c r="N178" s="2">
        <v>1</v>
      </c>
      <c r="O178" s="2">
        <v>1</v>
      </c>
      <c r="P178" s="1">
        <v>2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3</v>
      </c>
    </row>
    <row r="179" spans="1:22" x14ac:dyDescent="0.25">
      <c r="A179" s="1" t="s">
        <v>1139</v>
      </c>
      <c r="B179" s="1" t="s">
        <v>1140</v>
      </c>
      <c r="C179" s="1" t="s">
        <v>1141</v>
      </c>
      <c r="D179" s="1">
        <v>0</v>
      </c>
      <c r="E179" s="1">
        <v>0</v>
      </c>
      <c r="F179" s="1">
        <v>1</v>
      </c>
      <c r="G179" s="1">
        <v>3</v>
      </c>
      <c r="H179" s="1">
        <v>0</v>
      </c>
      <c r="I179" s="1">
        <v>0</v>
      </c>
      <c r="J179" s="1">
        <v>0</v>
      </c>
      <c r="K179" s="2" t="s">
        <v>118</v>
      </c>
      <c r="L179" s="2" t="s">
        <v>118</v>
      </c>
      <c r="M179" s="2">
        <v>1</v>
      </c>
      <c r="N179" s="2">
        <v>1</v>
      </c>
      <c r="O179" s="2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</row>
    <row r="180" spans="1:22" x14ac:dyDescent="0.25">
      <c r="A180" s="1" t="s">
        <v>1142</v>
      </c>
      <c r="B180" s="1" t="s">
        <v>1143</v>
      </c>
      <c r="C180" s="1" t="s">
        <v>1144</v>
      </c>
      <c r="D180" s="1">
        <v>0</v>
      </c>
      <c r="E180" s="1">
        <v>2</v>
      </c>
      <c r="F180" s="1">
        <v>3</v>
      </c>
      <c r="G180" s="1">
        <v>1</v>
      </c>
      <c r="H180" s="1">
        <v>0</v>
      </c>
      <c r="I180" s="1">
        <v>0</v>
      </c>
      <c r="J180" s="1">
        <v>0</v>
      </c>
      <c r="K180" s="2" t="s">
        <v>118</v>
      </c>
      <c r="L180" s="2" t="s">
        <v>118</v>
      </c>
      <c r="M180" s="2">
        <v>1</v>
      </c>
      <c r="N180" s="2">
        <v>1</v>
      </c>
      <c r="O180" s="2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</row>
    <row r="181" spans="1:22" x14ac:dyDescent="0.25">
      <c r="A181" s="1" t="s">
        <v>5768</v>
      </c>
      <c r="B181" s="1" t="s">
        <v>5769</v>
      </c>
      <c r="C181" s="1" t="s">
        <v>5770</v>
      </c>
      <c r="D181" s="1">
        <v>2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2" t="s">
        <v>118</v>
      </c>
      <c r="L181" s="2" t="s">
        <v>118</v>
      </c>
      <c r="M181" s="2" t="s">
        <v>118</v>
      </c>
      <c r="N181" s="2" t="s">
        <v>118</v>
      </c>
      <c r="O181" s="2">
        <v>1</v>
      </c>
      <c r="P181" s="1">
        <v>0</v>
      </c>
      <c r="Q181" s="1">
        <v>0</v>
      </c>
      <c r="R181" s="1">
        <v>2</v>
      </c>
      <c r="S181" s="1">
        <v>0</v>
      </c>
      <c r="T181" s="1">
        <v>0</v>
      </c>
      <c r="U181" s="1">
        <v>0</v>
      </c>
      <c r="V181" s="1">
        <v>0</v>
      </c>
    </row>
    <row r="182" spans="1:22" x14ac:dyDescent="0.25">
      <c r="A182" s="1" t="s">
        <v>7637</v>
      </c>
      <c r="B182" s="1" t="s">
        <v>7638</v>
      </c>
      <c r="C182" s="1" t="s">
        <v>7639</v>
      </c>
      <c r="D182" s="1">
        <v>2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2" t="s">
        <v>118</v>
      </c>
      <c r="L182" s="2" t="s">
        <v>118</v>
      </c>
      <c r="M182" s="2" t="s">
        <v>118</v>
      </c>
      <c r="N182" s="2" t="s">
        <v>118</v>
      </c>
      <c r="O182" s="2">
        <v>1</v>
      </c>
      <c r="P182" s="1">
        <v>0</v>
      </c>
      <c r="Q182" s="1">
        <v>0</v>
      </c>
      <c r="R182" s="1">
        <v>2</v>
      </c>
      <c r="S182" s="1">
        <v>0</v>
      </c>
      <c r="T182" s="1">
        <v>0</v>
      </c>
      <c r="U182" s="1">
        <v>0</v>
      </c>
      <c r="V182" s="1">
        <v>0</v>
      </c>
    </row>
    <row r="183" spans="1:22" x14ac:dyDescent="0.25">
      <c r="A183" s="1" t="s">
        <v>2855</v>
      </c>
      <c r="B183" s="1" t="s">
        <v>2856</v>
      </c>
      <c r="C183" s="1" t="s">
        <v>2857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2</v>
      </c>
      <c r="J183" s="1">
        <v>3</v>
      </c>
      <c r="K183" s="2" t="s">
        <v>118</v>
      </c>
      <c r="L183" s="2" t="s">
        <v>118</v>
      </c>
      <c r="M183" s="2" t="s">
        <v>118</v>
      </c>
      <c r="N183" s="2" t="s">
        <v>6</v>
      </c>
      <c r="O183" s="2">
        <v>1</v>
      </c>
      <c r="P183" s="1">
        <v>1</v>
      </c>
      <c r="Q183" s="1">
        <v>0</v>
      </c>
      <c r="R183" s="1">
        <v>2</v>
      </c>
      <c r="S183" s="1">
        <v>0</v>
      </c>
      <c r="T183" s="1">
        <v>0</v>
      </c>
      <c r="U183" s="1">
        <v>0</v>
      </c>
      <c r="V183" s="1">
        <v>0</v>
      </c>
    </row>
    <row r="184" spans="1:22" x14ac:dyDescent="0.25">
      <c r="A184" s="1" t="s">
        <v>5771</v>
      </c>
      <c r="B184" s="1" t="s">
        <v>5772</v>
      </c>
      <c r="C184" s="1" t="s">
        <v>5773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2" t="s">
        <v>118</v>
      </c>
      <c r="L184" s="2" t="s">
        <v>118</v>
      </c>
      <c r="M184" s="2" t="s">
        <v>118</v>
      </c>
      <c r="N184" s="2" t="s">
        <v>118</v>
      </c>
      <c r="O184" s="2">
        <v>1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2</v>
      </c>
    </row>
    <row r="185" spans="1:22" x14ac:dyDescent="0.25">
      <c r="A185" s="1" t="s">
        <v>7</v>
      </c>
      <c r="B185" s="1" t="s">
        <v>8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3</v>
      </c>
      <c r="J185" s="1">
        <v>0</v>
      </c>
      <c r="K185" s="2">
        <v>2</v>
      </c>
      <c r="L185" s="2">
        <v>3</v>
      </c>
      <c r="M185" s="2">
        <v>1</v>
      </c>
      <c r="N185" s="2">
        <v>1</v>
      </c>
      <c r="O185" s="2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</row>
    <row r="186" spans="1:22" x14ac:dyDescent="0.25">
      <c r="A186" s="1" t="s">
        <v>1565</v>
      </c>
      <c r="B186" s="1" t="s">
        <v>1566</v>
      </c>
      <c r="C186" s="1" t="s">
        <v>1567</v>
      </c>
      <c r="D186" s="1">
        <v>0</v>
      </c>
      <c r="E186" s="1">
        <v>0</v>
      </c>
      <c r="F186" s="1">
        <v>2</v>
      </c>
      <c r="G186" s="1">
        <v>1</v>
      </c>
      <c r="H186" s="1">
        <v>0</v>
      </c>
      <c r="I186" s="1">
        <v>0</v>
      </c>
      <c r="J186" s="1">
        <v>0</v>
      </c>
      <c r="K186" s="2" t="s">
        <v>118</v>
      </c>
      <c r="L186" s="2" t="s">
        <v>118</v>
      </c>
      <c r="M186" s="2">
        <v>1</v>
      </c>
      <c r="N186" s="2">
        <v>1</v>
      </c>
      <c r="O186" s="2">
        <v>1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</row>
    <row r="187" spans="1:22" x14ac:dyDescent="0.25">
      <c r="A187" s="1" t="s">
        <v>2864</v>
      </c>
      <c r="B187" s="1" t="s">
        <v>2865</v>
      </c>
      <c r="C187" s="1" t="s">
        <v>2866</v>
      </c>
      <c r="D187" s="1">
        <v>0</v>
      </c>
      <c r="E187" s="1">
        <v>2</v>
      </c>
      <c r="F187" s="1">
        <v>0</v>
      </c>
      <c r="G187" s="1">
        <v>2</v>
      </c>
      <c r="H187" s="1">
        <v>0</v>
      </c>
      <c r="I187" s="1">
        <v>0</v>
      </c>
      <c r="J187" s="1">
        <v>0</v>
      </c>
      <c r="K187" s="2" t="s">
        <v>118</v>
      </c>
      <c r="L187" s="2" t="s">
        <v>118</v>
      </c>
      <c r="M187" s="2" t="s">
        <v>118</v>
      </c>
      <c r="N187" s="2">
        <v>1</v>
      </c>
      <c r="O187" s="2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2</v>
      </c>
    </row>
    <row r="188" spans="1:22" x14ac:dyDescent="0.25">
      <c r="A188" s="1" t="s">
        <v>3086</v>
      </c>
      <c r="B188" s="1" t="s">
        <v>3087</v>
      </c>
      <c r="C188" s="1" t="s">
        <v>3088</v>
      </c>
      <c r="D188" s="1">
        <v>0</v>
      </c>
      <c r="E188" s="1">
        <v>0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2" t="s">
        <v>118</v>
      </c>
      <c r="L188" s="2" t="s">
        <v>118</v>
      </c>
      <c r="M188" s="2" t="s">
        <v>118</v>
      </c>
      <c r="N188" s="2">
        <v>1</v>
      </c>
      <c r="O188" s="2">
        <v>1</v>
      </c>
      <c r="P188" s="1">
        <v>0</v>
      </c>
      <c r="Q188" s="1">
        <v>0</v>
      </c>
      <c r="R188" s="1">
        <v>0</v>
      </c>
      <c r="S188" s="1">
        <v>0</v>
      </c>
      <c r="T188" s="1">
        <v>1</v>
      </c>
      <c r="U188" s="1">
        <v>0</v>
      </c>
      <c r="V188" s="1">
        <v>0</v>
      </c>
    </row>
    <row r="189" spans="1:22" x14ac:dyDescent="0.25">
      <c r="A189" s="1" t="s">
        <v>407</v>
      </c>
      <c r="B189" s="1" t="s">
        <v>408</v>
      </c>
      <c r="C189" s="1" t="s">
        <v>409</v>
      </c>
      <c r="D189" s="1">
        <v>0</v>
      </c>
      <c r="E189" s="1">
        <v>2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2" t="s">
        <v>118</v>
      </c>
      <c r="L189" s="2">
        <v>9</v>
      </c>
      <c r="M189" s="2">
        <v>1</v>
      </c>
      <c r="N189" s="2">
        <v>1</v>
      </c>
      <c r="O189" s="2">
        <v>1</v>
      </c>
      <c r="P189" s="1">
        <v>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</row>
    <row r="190" spans="1:22" x14ac:dyDescent="0.25">
      <c r="A190" s="1" t="s">
        <v>3641</v>
      </c>
      <c r="B190" s="1" t="s">
        <v>3642</v>
      </c>
      <c r="C190" s="1" t="s">
        <v>3643</v>
      </c>
      <c r="D190" s="1">
        <v>0</v>
      </c>
      <c r="E190" s="1">
        <v>0</v>
      </c>
      <c r="F190" s="1">
        <v>3</v>
      </c>
      <c r="G190" s="1">
        <v>1</v>
      </c>
      <c r="H190" s="1">
        <v>0</v>
      </c>
      <c r="I190" s="1">
        <v>0</v>
      </c>
      <c r="J190" s="1">
        <v>0</v>
      </c>
      <c r="K190" s="2" t="s">
        <v>118</v>
      </c>
      <c r="L190" s="2" t="s">
        <v>118</v>
      </c>
      <c r="M190" s="2" t="s">
        <v>118</v>
      </c>
      <c r="N190" s="2">
        <v>1</v>
      </c>
      <c r="O190" s="2" t="s">
        <v>118</v>
      </c>
      <c r="P190" s="1">
        <v>2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</row>
    <row r="191" spans="1:22" x14ac:dyDescent="0.25">
      <c r="A191" s="1" t="s">
        <v>5774</v>
      </c>
      <c r="B191" s="1" t="s">
        <v>5775</v>
      </c>
      <c r="C191" s="1" t="s">
        <v>5776</v>
      </c>
      <c r="D191" s="1">
        <v>0</v>
      </c>
      <c r="E191" s="1">
        <v>0</v>
      </c>
      <c r="F191" s="1">
        <v>2</v>
      </c>
      <c r="G191" s="1">
        <v>1</v>
      </c>
      <c r="H191" s="1">
        <v>0</v>
      </c>
      <c r="I191" s="1">
        <v>0</v>
      </c>
      <c r="J191" s="1">
        <v>0</v>
      </c>
      <c r="K191" s="2" t="s">
        <v>118</v>
      </c>
      <c r="L191" s="2" t="s">
        <v>118</v>
      </c>
      <c r="M191" s="2" t="s">
        <v>118</v>
      </c>
      <c r="N191" s="2" t="s">
        <v>118</v>
      </c>
      <c r="O191" s="2">
        <v>1</v>
      </c>
      <c r="P191" s="1">
        <v>0</v>
      </c>
      <c r="Q191" s="1">
        <v>2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</row>
    <row r="192" spans="1:22" x14ac:dyDescent="0.25">
      <c r="A192" s="1" t="s">
        <v>410</v>
      </c>
      <c r="B192" s="1" t="s">
        <v>411</v>
      </c>
      <c r="C192" s="1" t="s">
        <v>412</v>
      </c>
      <c r="D192" s="1">
        <v>0</v>
      </c>
      <c r="E192" s="1">
        <v>0</v>
      </c>
      <c r="F192" s="1">
        <v>2</v>
      </c>
      <c r="G192" s="1">
        <v>0</v>
      </c>
      <c r="H192" s="1">
        <v>0</v>
      </c>
      <c r="I192" s="1">
        <v>1</v>
      </c>
      <c r="J192" s="1">
        <v>0</v>
      </c>
      <c r="K192" s="2" t="s">
        <v>118</v>
      </c>
      <c r="L192" s="2" t="s">
        <v>6</v>
      </c>
      <c r="M192" s="2">
        <v>1</v>
      </c>
      <c r="N192" s="2">
        <v>1</v>
      </c>
      <c r="O192" s="2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</row>
    <row r="193" spans="1:22" x14ac:dyDescent="0.25">
      <c r="A193" s="1" t="s">
        <v>1148</v>
      </c>
      <c r="B193" s="1" t="s">
        <v>1149</v>
      </c>
      <c r="C193" s="1" t="s">
        <v>1150</v>
      </c>
      <c r="D193" s="1">
        <v>0</v>
      </c>
      <c r="E193" s="1">
        <v>2</v>
      </c>
      <c r="F193" s="1">
        <v>2</v>
      </c>
      <c r="G193" s="1">
        <v>0</v>
      </c>
      <c r="H193" s="1">
        <v>0</v>
      </c>
      <c r="I193" s="1">
        <v>0</v>
      </c>
      <c r="J193" s="1">
        <v>0</v>
      </c>
      <c r="K193" s="2" t="s">
        <v>118</v>
      </c>
      <c r="L193" s="2" t="s">
        <v>118</v>
      </c>
      <c r="M193" s="2">
        <v>1</v>
      </c>
      <c r="N193" s="2">
        <v>1</v>
      </c>
      <c r="O193" s="2">
        <v>1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0</v>
      </c>
      <c r="V193" s="1">
        <v>3</v>
      </c>
    </row>
    <row r="194" spans="1:22" x14ac:dyDescent="0.25">
      <c r="A194" s="1" t="s">
        <v>1151</v>
      </c>
      <c r="B194" s="1" t="s">
        <v>1152</v>
      </c>
      <c r="C194" s="1" t="s">
        <v>1153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3</v>
      </c>
      <c r="J194" s="1">
        <v>0</v>
      </c>
      <c r="K194" s="2" t="s">
        <v>118</v>
      </c>
      <c r="L194" s="2" t="s">
        <v>118</v>
      </c>
      <c r="M194" s="2">
        <v>1</v>
      </c>
      <c r="N194" s="2">
        <v>1</v>
      </c>
      <c r="O194" s="2">
        <v>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</row>
    <row r="195" spans="1:22" x14ac:dyDescent="0.25">
      <c r="A195" s="1" t="s">
        <v>1154</v>
      </c>
      <c r="B195" s="1" t="s">
        <v>1155</v>
      </c>
      <c r="C195" s="1" t="s">
        <v>1156</v>
      </c>
      <c r="D195" s="1">
        <v>0</v>
      </c>
      <c r="E195" s="1">
        <v>0</v>
      </c>
      <c r="F195" s="1">
        <v>2</v>
      </c>
      <c r="G195" s="1">
        <v>1</v>
      </c>
      <c r="H195" s="1">
        <v>0</v>
      </c>
      <c r="I195" s="1">
        <v>2</v>
      </c>
      <c r="J195" s="1">
        <v>0</v>
      </c>
      <c r="K195" s="2" t="s">
        <v>118</v>
      </c>
      <c r="L195" s="2" t="s">
        <v>118</v>
      </c>
      <c r="M195" s="2" t="s">
        <v>6</v>
      </c>
      <c r="N195" s="2">
        <v>1</v>
      </c>
      <c r="O195" s="2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3</v>
      </c>
    </row>
    <row r="196" spans="1:22" x14ac:dyDescent="0.25">
      <c r="A196" s="1" t="s">
        <v>3</v>
      </c>
      <c r="B196" s="1" t="s">
        <v>4</v>
      </c>
      <c r="C196" s="1" t="s">
        <v>5</v>
      </c>
      <c r="D196" s="1">
        <v>1</v>
      </c>
      <c r="E196" s="1">
        <v>0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2" t="s">
        <v>6</v>
      </c>
      <c r="L196" s="2">
        <v>1</v>
      </c>
      <c r="M196" s="2">
        <v>1</v>
      </c>
      <c r="N196" s="2">
        <v>1</v>
      </c>
      <c r="O196" s="2">
        <v>1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</row>
    <row r="197" spans="1:22" x14ac:dyDescent="0.25">
      <c r="A197" s="1" t="s">
        <v>8843</v>
      </c>
      <c r="B197" s="1" t="s">
        <v>8844</v>
      </c>
      <c r="C197" s="1" t="s">
        <v>8845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2" t="s">
        <v>118</v>
      </c>
      <c r="L197" s="2" t="s">
        <v>118</v>
      </c>
      <c r="M197" s="2" t="s">
        <v>118</v>
      </c>
      <c r="N197" s="2" t="s">
        <v>118</v>
      </c>
      <c r="O197" s="2">
        <v>36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</row>
    <row r="198" spans="1:22" x14ac:dyDescent="0.25">
      <c r="A198" s="1" t="s">
        <v>1877</v>
      </c>
      <c r="B198" s="1" t="s">
        <v>1878</v>
      </c>
      <c r="C198" s="1" t="s">
        <v>1879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0</v>
      </c>
      <c r="J198" s="1">
        <v>0</v>
      </c>
      <c r="K198" s="2" t="s">
        <v>118</v>
      </c>
      <c r="L198" s="2" t="s">
        <v>118</v>
      </c>
      <c r="M198" s="2" t="s">
        <v>6</v>
      </c>
      <c r="N198" s="2" t="s">
        <v>118</v>
      </c>
      <c r="O198" s="2" t="s">
        <v>118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</row>
    <row r="199" spans="1:22" x14ac:dyDescent="0.25">
      <c r="A199" s="1" t="s">
        <v>1088</v>
      </c>
      <c r="B199" s="1" t="s">
        <v>1089</v>
      </c>
      <c r="C199" s="1" t="s">
        <v>1090</v>
      </c>
      <c r="D199" s="1">
        <v>0</v>
      </c>
      <c r="E199" s="1">
        <v>0</v>
      </c>
      <c r="F199" s="1">
        <v>3</v>
      </c>
      <c r="G199" s="1">
        <v>1</v>
      </c>
      <c r="H199" s="1">
        <v>0</v>
      </c>
      <c r="I199" s="1">
        <v>0</v>
      </c>
      <c r="J199" s="1">
        <v>0</v>
      </c>
      <c r="K199" s="2" t="s">
        <v>118</v>
      </c>
      <c r="L199" s="2">
        <v>1</v>
      </c>
      <c r="M199" s="2">
        <v>1</v>
      </c>
      <c r="N199" s="2">
        <v>1</v>
      </c>
      <c r="O199" s="2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</row>
    <row r="200" spans="1:22" x14ac:dyDescent="0.25">
      <c r="A200" s="1" t="s">
        <v>2867</v>
      </c>
      <c r="B200" s="1" t="s">
        <v>2868</v>
      </c>
      <c r="C200" s="1" t="s">
        <v>2869</v>
      </c>
      <c r="D200" s="1">
        <v>0</v>
      </c>
      <c r="E200" s="1">
        <v>0</v>
      </c>
      <c r="F200" s="1">
        <v>2</v>
      </c>
      <c r="G200" s="1">
        <v>0</v>
      </c>
      <c r="H200" s="1">
        <v>0</v>
      </c>
      <c r="I200" s="1">
        <v>0</v>
      </c>
      <c r="J200" s="1">
        <v>0</v>
      </c>
      <c r="K200" s="2" t="s">
        <v>118</v>
      </c>
      <c r="L200" s="2" t="s">
        <v>118</v>
      </c>
      <c r="M200" s="2" t="s">
        <v>118</v>
      </c>
      <c r="N200" s="2">
        <v>1</v>
      </c>
      <c r="O200" s="2">
        <v>1</v>
      </c>
      <c r="P200" s="1">
        <v>0</v>
      </c>
      <c r="Q200" s="1">
        <v>0</v>
      </c>
      <c r="R200" s="1">
        <v>0</v>
      </c>
      <c r="S200" s="1">
        <v>0</v>
      </c>
      <c r="T200" s="1">
        <v>2</v>
      </c>
      <c r="U200" s="1">
        <v>0</v>
      </c>
      <c r="V200" s="1">
        <v>0</v>
      </c>
    </row>
    <row r="201" spans="1:22" x14ac:dyDescent="0.25">
      <c r="A201" s="1" t="s">
        <v>2870</v>
      </c>
      <c r="B201" s="1" t="s">
        <v>2871</v>
      </c>
      <c r="C201" s="1" t="s">
        <v>2872</v>
      </c>
      <c r="D201" s="1">
        <v>0</v>
      </c>
      <c r="E201" s="1">
        <v>2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2" t="s">
        <v>118</v>
      </c>
      <c r="L201" s="2" t="s">
        <v>118</v>
      </c>
      <c r="M201" s="2" t="s">
        <v>118</v>
      </c>
      <c r="N201" s="2">
        <v>1</v>
      </c>
      <c r="O201" s="2">
        <v>1</v>
      </c>
      <c r="P201" s="1">
        <v>0</v>
      </c>
      <c r="Q201" s="1">
        <v>0</v>
      </c>
      <c r="R201" s="1">
        <v>2</v>
      </c>
      <c r="S201" s="1">
        <v>0</v>
      </c>
      <c r="T201" s="1">
        <v>1</v>
      </c>
      <c r="U201" s="1">
        <v>0</v>
      </c>
      <c r="V201" s="1">
        <v>0</v>
      </c>
    </row>
    <row r="202" spans="1:22" x14ac:dyDescent="0.25">
      <c r="A202" s="1" t="s">
        <v>1160</v>
      </c>
      <c r="B202" s="1" t="s">
        <v>1161</v>
      </c>
      <c r="C202" s="1" t="s">
        <v>1162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2" t="s">
        <v>118</v>
      </c>
      <c r="L202" s="2" t="s">
        <v>118</v>
      </c>
      <c r="M202" s="2">
        <v>1</v>
      </c>
      <c r="N202" s="2">
        <v>1</v>
      </c>
      <c r="O202" s="2">
        <v>1</v>
      </c>
      <c r="P202" s="1">
        <v>0</v>
      </c>
      <c r="Q202" s="1">
        <v>0</v>
      </c>
      <c r="R202" s="1">
        <v>2</v>
      </c>
      <c r="S202" s="1">
        <v>0</v>
      </c>
      <c r="T202" s="1">
        <v>0</v>
      </c>
      <c r="U202" s="1">
        <v>0</v>
      </c>
      <c r="V202" s="1">
        <v>1</v>
      </c>
    </row>
    <row r="203" spans="1:22" x14ac:dyDescent="0.25">
      <c r="A203" s="1" t="s">
        <v>2879</v>
      </c>
      <c r="B203" s="1" t="s">
        <v>2880</v>
      </c>
      <c r="C203" s="1" t="s">
        <v>2881</v>
      </c>
      <c r="D203" s="1">
        <v>0</v>
      </c>
      <c r="E203" s="1">
        <v>2</v>
      </c>
      <c r="F203" s="1">
        <v>2</v>
      </c>
      <c r="G203" s="1">
        <v>0</v>
      </c>
      <c r="H203" s="1">
        <v>0</v>
      </c>
      <c r="I203" s="1">
        <v>0</v>
      </c>
      <c r="J203" s="1">
        <v>0</v>
      </c>
      <c r="K203" s="2" t="s">
        <v>118</v>
      </c>
      <c r="L203" s="2" t="s">
        <v>118</v>
      </c>
      <c r="M203" s="2" t="s">
        <v>118</v>
      </c>
      <c r="N203" s="2">
        <v>1</v>
      </c>
      <c r="O203" s="2">
        <v>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2</v>
      </c>
    </row>
    <row r="204" spans="1:22" x14ac:dyDescent="0.25">
      <c r="A204" s="1" t="s">
        <v>2876</v>
      </c>
      <c r="B204" s="1" t="s">
        <v>2877</v>
      </c>
      <c r="C204" s="1" t="s">
        <v>2878</v>
      </c>
      <c r="D204" s="1">
        <v>0</v>
      </c>
      <c r="E204" s="1">
        <v>2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2" t="s">
        <v>118</v>
      </c>
      <c r="L204" s="2" t="s">
        <v>118</v>
      </c>
      <c r="M204" s="2" t="s">
        <v>118</v>
      </c>
      <c r="N204" s="2">
        <v>1</v>
      </c>
      <c r="O204" s="2">
        <v>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3</v>
      </c>
    </row>
    <row r="205" spans="1:22" x14ac:dyDescent="0.25">
      <c r="A205" s="1" t="s">
        <v>5780</v>
      </c>
      <c r="B205" s="1" t="s">
        <v>5781</v>
      </c>
      <c r="C205" s="1" t="s">
        <v>5782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3</v>
      </c>
      <c r="K205" s="2" t="s">
        <v>118</v>
      </c>
      <c r="L205" s="2" t="s">
        <v>118</v>
      </c>
      <c r="M205" s="2" t="s">
        <v>118</v>
      </c>
      <c r="N205" s="2" t="s">
        <v>118</v>
      </c>
      <c r="O205" s="2">
        <v>1</v>
      </c>
      <c r="P205" s="1">
        <v>0</v>
      </c>
      <c r="Q205" s="1">
        <v>0</v>
      </c>
      <c r="R205" s="1">
        <v>2</v>
      </c>
      <c r="S205" s="1">
        <v>0</v>
      </c>
      <c r="T205" s="1">
        <v>0</v>
      </c>
      <c r="U205" s="1">
        <v>3</v>
      </c>
      <c r="V205" s="1">
        <v>0</v>
      </c>
    </row>
    <row r="206" spans="1:22" x14ac:dyDescent="0.25">
      <c r="A206" s="1" t="s">
        <v>2198</v>
      </c>
      <c r="B206" s="1" t="s">
        <v>2199</v>
      </c>
      <c r="C206" s="1" t="s">
        <v>2200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2" t="s">
        <v>118</v>
      </c>
      <c r="L206" s="2" t="s">
        <v>118</v>
      </c>
      <c r="M206" s="2">
        <v>1</v>
      </c>
      <c r="N206" s="2">
        <v>1</v>
      </c>
      <c r="O206" s="2">
        <v>1</v>
      </c>
      <c r="P206" s="1">
        <v>0</v>
      </c>
      <c r="Q206" s="1">
        <v>0</v>
      </c>
      <c r="R206" s="1">
        <v>2</v>
      </c>
      <c r="S206" s="1">
        <v>0</v>
      </c>
      <c r="T206" s="1">
        <v>0</v>
      </c>
      <c r="U206" s="1">
        <v>0</v>
      </c>
      <c r="V206" s="1">
        <v>0</v>
      </c>
    </row>
    <row r="207" spans="1:22" x14ac:dyDescent="0.25">
      <c r="A207" s="1" t="s">
        <v>8063</v>
      </c>
      <c r="B207" s="1" t="s">
        <v>8064</v>
      </c>
      <c r="C207" s="1" t="s">
        <v>8065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2</v>
      </c>
      <c r="K207" s="2" t="s">
        <v>118</v>
      </c>
      <c r="L207" s="2" t="s">
        <v>118</v>
      </c>
      <c r="M207" s="2" t="s">
        <v>118</v>
      </c>
      <c r="N207" s="2" t="s">
        <v>118</v>
      </c>
      <c r="O207" s="2">
        <v>1</v>
      </c>
      <c r="P207" s="1">
        <v>0</v>
      </c>
      <c r="Q207" s="1">
        <v>2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pans="1:22" x14ac:dyDescent="0.25">
      <c r="A208" s="1" t="s">
        <v>4160</v>
      </c>
      <c r="B208" s="1" t="s">
        <v>4161</v>
      </c>
      <c r="C208" s="1" t="s">
        <v>4162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2</v>
      </c>
      <c r="K208" s="2" t="s">
        <v>118</v>
      </c>
      <c r="L208" s="2" t="s">
        <v>118</v>
      </c>
      <c r="M208" s="2" t="s">
        <v>118</v>
      </c>
      <c r="N208" s="2">
        <v>1</v>
      </c>
      <c r="O208" s="2">
        <v>1</v>
      </c>
      <c r="P208" s="1">
        <v>0</v>
      </c>
      <c r="Q208" s="1">
        <v>0</v>
      </c>
      <c r="R208" s="1">
        <v>2</v>
      </c>
      <c r="S208" s="1">
        <v>0</v>
      </c>
      <c r="T208" s="1">
        <v>0</v>
      </c>
      <c r="U208" s="1">
        <v>0</v>
      </c>
      <c r="V208" s="1">
        <v>0</v>
      </c>
    </row>
    <row r="209" spans="1:22" x14ac:dyDescent="0.25">
      <c r="A209" s="1" t="s">
        <v>4211</v>
      </c>
      <c r="B209" s="1" t="s">
        <v>4212</v>
      </c>
      <c r="C209" s="1" t="s">
        <v>4213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2" t="s">
        <v>118</v>
      </c>
      <c r="L209" s="2" t="s">
        <v>118</v>
      </c>
      <c r="M209" s="2" t="s">
        <v>118</v>
      </c>
      <c r="N209" s="2">
        <v>1</v>
      </c>
      <c r="O209" s="2">
        <v>1</v>
      </c>
      <c r="P209" s="1">
        <v>0</v>
      </c>
      <c r="Q209" s="1">
        <v>0</v>
      </c>
      <c r="R209" s="1">
        <v>2</v>
      </c>
      <c r="S209" s="1">
        <v>0</v>
      </c>
      <c r="T209" s="1">
        <v>0</v>
      </c>
      <c r="U209" s="1">
        <v>0</v>
      </c>
      <c r="V209" s="1">
        <v>1</v>
      </c>
    </row>
    <row r="210" spans="1:22" x14ac:dyDescent="0.25">
      <c r="A210" s="1" t="s">
        <v>2882</v>
      </c>
      <c r="B210" s="1" t="s">
        <v>2883</v>
      </c>
      <c r="C210" s="1" t="s">
        <v>2884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0</v>
      </c>
      <c r="J210" s="1">
        <v>0</v>
      </c>
      <c r="K210" s="2" t="s">
        <v>118</v>
      </c>
      <c r="L210" s="2" t="s">
        <v>118</v>
      </c>
      <c r="M210" s="2" t="s">
        <v>118</v>
      </c>
      <c r="N210" s="2">
        <v>1</v>
      </c>
      <c r="O210" s="2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2</v>
      </c>
    </row>
    <row r="211" spans="1:22" x14ac:dyDescent="0.25">
      <c r="A211" s="1" t="s">
        <v>5783</v>
      </c>
      <c r="B211" s="1" t="s">
        <v>5784</v>
      </c>
      <c r="C211" s="1" t="s">
        <v>5785</v>
      </c>
      <c r="D211" s="1">
        <v>3</v>
      </c>
      <c r="E211" s="1">
        <v>2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2" t="s">
        <v>118</v>
      </c>
      <c r="L211" s="2" t="s">
        <v>118</v>
      </c>
      <c r="M211" s="2" t="s">
        <v>118</v>
      </c>
      <c r="N211" s="2" t="s">
        <v>118</v>
      </c>
      <c r="O211" s="2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3</v>
      </c>
      <c r="V211" s="1">
        <v>2</v>
      </c>
    </row>
    <row r="212" spans="1:22" x14ac:dyDescent="0.25">
      <c r="A212" s="1" t="s">
        <v>413</v>
      </c>
      <c r="B212" s="1" t="s">
        <v>414</v>
      </c>
      <c r="C212" s="1" t="s">
        <v>415</v>
      </c>
      <c r="D212" s="1">
        <v>0</v>
      </c>
      <c r="E212" s="1">
        <v>2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2" t="s">
        <v>118</v>
      </c>
      <c r="L212" s="2">
        <v>5</v>
      </c>
      <c r="M212" s="2">
        <v>1</v>
      </c>
      <c r="N212" s="2">
        <v>1</v>
      </c>
      <c r="O212" s="2">
        <v>1</v>
      </c>
      <c r="P212" s="1">
        <v>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</row>
    <row r="213" spans="1:22" x14ac:dyDescent="0.25">
      <c r="A213" s="1" t="s">
        <v>1169</v>
      </c>
      <c r="B213" s="1" t="s">
        <v>1170</v>
      </c>
      <c r="C213" s="1" t="s">
        <v>1171</v>
      </c>
      <c r="D213" s="1">
        <v>0</v>
      </c>
      <c r="E213" s="1">
        <v>0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2" t="s">
        <v>118</v>
      </c>
      <c r="L213" s="2" t="s">
        <v>118</v>
      </c>
      <c r="M213" s="2">
        <v>1</v>
      </c>
      <c r="N213" s="2">
        <v>1</v>
      </c>
      <c r="O213" s="2">
        <v>1</v>
      </c>
      <c r="P213" s="1">
        <v>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</row>
    <row r="214" spans="1:22" x14ac:dyDescent="0.25">
      <c r="A214" s="1" t="s">
        <v>5786</v>
      </c>
      <c r="B214" s="1" t="s">
        <v>5787</v>
      </c>
      <c r="C214" s="1" t="s">
        <v>5788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3</v>
      </c>
      <c r="K214" s="2" t="s">
        <v>118</v>
      </c>
      <c r="L214" s="2" t="s">
        <v>118</v>
      </c>
      <c r="M214" s="2" t="s">
        <v>118</v>
      </c>
      <c r="N214" s="2" t="s">
        <v>118</v>
      </c>
      <c r="O214" s="2">
        <v>1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2</v>
      </c>
      <c r="V214" s="1">
        <v>0</v>
      </c>
    </row>
    <row r="215" spans="1:22" x14ac:dyDescent="0.25">
      <c r="A215" s="1" t="s">
        <v>2051</v>
      </c>
      <c r="B215" s="1" t="s">
        <v>2052</v>
      </c>
      <c r="C215" s="1" t="s">
        <v>2053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2</v>
      </c>
      <c r="K215" s="2" t="s">
        <v>118</v>
      </c>
      <c r="L215" s="2" t="s">
        <v>118</v>
      </c>
      <c r="M215" s="2">
        <v>1</v>
      </c>
      <c r="N215" s="2">
        <v>1</v>
      </c>
      <c r="O215" s="2">
        <v>1</v>
      </c>
      <c r="P215" s="1">
        <v>0</v>
      </c>
      <c r="Q215" s="1">
        <v>0</v>
      </c>
      <c r="R215" s="1">
        <v>2</v>
      </c>
      <c r="S215" s="1">
        <v>0</v>
      </c>
      <c r="T215" s="1">
        <v>0</v>
      </c>
      <c r="U215" s="1">
        <v>1</v>
      </c>
      <c r="V215" s="1">
        <v>0</v>
      </c>
    </row>
    <row r="216" spans="1:22" x14ac:dyDescent="0.25">
      <c r="A216" s="1" t="s">
        <v>1550</v>
      </c>
      <c r="B216" s="1" t="s">
        <v>1551</v>
      </c>
      <c r="C216" s="1" t="s">
        <v>1552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3</v>
      </c>
      <c r="K216" s="2" t="s">
        <v>118</v>
      </c>
      <c r="L216" s="2" t="s">
        <v>118</v>
      </c>
      <c r="M216" s="2">
        <v>1</v>
      </c>
      <c r="N216" s="2">
        <v>1</v>
      </c>
      <c r="O216" s="2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1</v>
      </c>
      <c r="V216" s="1">
        <v>0</v>
      </c>
    </row>
    <row r="217" spans="1:22" x14ac:dyDescent="0.25">
      <c r="A217" s="1" t="s">
        <v>683</v>
      </c>
      <c r="B217" s="1" t="s">
        <v>684</v>
      </c>
      <c r="C217" s="1" t="s">
        <v>685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2</v>
      </c>
      <c r="K217" s="2" t="s">
        <v>118</v>
      </c>
      <c r="L217" s="2">
        <v>12</v>
      </c>
      <c r="M217" s="2">
        <v>1</v>
      </c>
      <c r="N217" s="2">
        <v>1</v>
      </c>
      <c r="O217" s="2">
        <v>1</v>
      </c>
      <c r="P217" s="1">
        <v>0</v>
      </c>
      <c r="Q217" s="1">
        <v>0</v>
      </c>
      <c r="R217" s="1">
        <v>2</v>
      </c>
      <c r="S217" s="1">
        <v>0</v>
      </c>
      <c r="T217" s="1">
        <v>1</v>
      </c>
      <c r="U217" s="1">
        <v>0</v>
      </c>
      <c r="V217" s="1">
        <v>0</v>
      </c>
    </row>
    <row r="218" spans="1:22" x14ac:dyDescent="0.25">
      <c r="A218" s="1" t="s">
        <v>2885</v>
      </c>
      <c r="B218" s="1" t="s">
        <v>2886</v>
      </c>
      <c r="C218" s="1" t="s">
        <v>2887</v>
      </c>
      <c r="D218" s="1">
        <v>0</v>
      </c>
      <c r="E218" s="1">
        <v>1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2" t="s">
        <v>118</v>
      </c>
      <c r="L218" s="2" t="s">
        <v>118</v>
      </c>
      <c r="M218" s="2" t="s">
        <v>118</v>
      </c>
      <c r="N218" s="2">
        <v>1</v>
      </c>
      <c r="O218" s="2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</row>
    <row r="219" spans="1:22" x14ac:dyDescent="0.25">
      <c r="A219" s="1" t="s">
        <v>5792</v>
      </c>
      <c r="B219" s="1" t="s">
        <v>5793</v>
      </c>
      <c r="C219" s="1" t="s">
        <v>5794</v>
      </c>
      <c r="D219" s="1">
        <v>0</v>
      </c>
      <c r="E219" s="1">
        <v>0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2" t="s">
        <v>118</v>
      </c>
      <c r="L219" s="2" t="s">
        <v>118</v>
      </c>
      <c r="M219" s="2" t="s">
        <v>118</v>
      </c>
      <c r="N219" s="2" t="s">
        <v>118</v>
      </c>
      <c r="O219" s="2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</row>
    <row r="220" spans="1:22" x14ac:dyDescent="0.25">
      <c r="A220" s="1" t="s">
        <v>416</v>
      </c>
      <c r="B220" s="1" t="s">
        <v>417</v>
      </c>
      <c r="C220" s="1" t="s">
        <v>418</v>
      </c>
      <c r="D220" s="1">
        <v>0</v>
      </c>
      <c r="E220" s="1">
        <v>0</v>
      </c>
      <c r="F220" s="1">
        <v>2</v>
      </c>
      <c r="G220" s="1">
        <v>0</v>
      </c>
      <c r="H220" s="1">
        <v>0</v>
      </c>
      <c r="I220" s="1">
        <v>1</v>
      </c>
      <c r="J220" s="1">
        <v>0</v>
      </c>
      <c r="K220" s="2" t="s">
        <v>118</v>
      </c>
      <c r="L220" s="2" t="s">
        <v>6</v>
      </c>
      <c r="M220" s="2">
        <v>1</v>
      </c>
      <c r="N220" s="2">
        <v>1</v>
      </c>
      <c r="O220" s="2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</row>
    <row r="221" spans="1:22" x14ac:dyDescent="0.25">
      <c r="A221" s="1" t="s">
        <v>2888</v>
      </c>
      <c r="B221" s="1" t="s">
        <v>2889</v>
      </c>
      <c r="C221" s="1" t="s">
        <v>2890</v>
      </c>
      <c r="D221" s="1">
        <v>0</v>
      </c>
      <c r="E221" s="1">
        <v>0</v>
      </c>
      <c r="F221" s="1">
        <v>2</v>
      </c>
      <c r="G221" s="1">
        <v>1</v>
      </c>
      <c r="H221" s="1">
        <v>0</v>
      </c>
      <c r="I221" s="1">
        <v>0</v>
      </c>
      <c r="J221" s="1">
        <v>0</v>
      </c>
      <c r="K221" s="2" t="s">
        <v>118</v>
      </c>
      <c r="L221" s="2" t="s">
        <v>118</v>
      </c>
      <c r="M221" s="2" t="s">
        <v>118</v>
      </c>
      <c r="N221" s="2">
        <v>1</v>
      </c>
      <c r="O221" s="2" t="s">
        <v>118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</row>
    <row r="222" spans="1:22" x14ac:dyDescent="0.25">
      <c r="A222" s="1" t="s">
        <v>1178</v>
      </c>
      <c r="B222" s="1" t="s">
        <v>1179</v>
      </c>
      <c r="C222" s="1" t="s">
        <v>1180</v>
      </c>
      <c r="D222" s="1">
        <v>0</v>
      </c>
      <c r="E222" s="1">
        <v>0</v>
      </c>
      <c r="F222" s="1">
        <v>2</v>
      </c>
      <c r="G222" s="1">
        <v>1</v>
      </c>
      <c r="H222" s="1">
        <v>0</v>
      </c>
      <c r="I222" s="1">
        <v>0</v>
      </c>
      <c r="J222" s="1">
        <v>0</v>
      </c>
      <c r="K222" s="2" t="s">
        <v>118</v>
      </c>
      <c r="L222" s="2" t="s">
        <v>118</v>
      </c>
      <c r="M222" s="2">
        <v>1</v>
      </c>
      <c r="N222" s="2" t="s">
        <v>118</v>
      </c>
      <c r="O222" s="2" t="s">
        <v>118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</row>
    <row r="223" spans="1:22" x14ac:dyDescent="0.25">
      <c r="A223" s="1" t="s">
        <v>2897</v>
      </c>
      <c r="B223" s="1" t="s">
        <v>2898</v>
      </c>
      <c r="C223" s="1" t="s">
        <v>2899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3</v>
      </c>
      <c r="K223" s="2" t="s">
        <v>118</v>
      </c>
      <c r="L223" s="2" t="s">
        <v>118</v>
      </c>
      <c r="M223" s="2" t="s">
        <v>118</v>
      </c>
      <c r="N223" s="2">
        <v>1</v>
      </c>
      <c r="O223" s="2">
        <v>1</v>
      </c>
      <c r="P223" s="1">
        <v>0</v>
      </c>
      <c r="Q223" s="1">
        <v>0</v>
      </c>
      <c r="R223" s="1">
        <v>2</v>
      </c>
      <c r="S223" s="1">
        <v>0</v>
      </c>
      <c r="T223" s="1">
        <v>0</v>
      </c>
      <c r="U223" s="1">
        <v>1</v>
      </c>
      <c r="V223" s="1">
        <v>0</v>
      </c>
    </row>
    <row r="224" spans="1:22" x14ac:dyDescent="0.25">
      <c r="A224" s="1" t="s">
        <v>4421</v>
      </c>
      <c r="B224" s="1" t="s">
        <v>4422</v>
      </c>
      <c r="C224" s="1" t="s">
        <v>4423</v>
      </c>
      <c r="D224" s="1">
        <v>0</v>
      </c>
      <c r="E224" s="1">
        <v>0</v>
      </c>
      <c r="F224" s="1">
        <v>2</v>
      </c>
      <c r="G224" s="1">
        <v>1</v>
      </c>
      <c r="H224" s="1">
        <v>0</v>
      </c>
      <c r="I224" s="1">
        <v>0</v>
      </c>
      <c r="J224" s="1">
        <v>0</v>
      </c>
      <c r="K224" s="2" t="s">
        <v>118</v>
      </c>
      <c r="L224" s="2" t="s">
        <v>118</v>
      </c>
      <c r="M224" s="2" t="s">
        <v>118</v>
      </c>
      <c r="N224" s="2">
        <v>1</v>
      </c>
      <c r="O224" s="2">
        <v>1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</row>
    <row r="225" spans="1:22" x14ac:dyDescent="0.25">
      <c r="A225" s="1" t="s">
        <v>1184</v>
      </c>
      <c r="B225" s="1" t="s">
        <v>1185</v>
      </c>
      <c r="C225" s="1" t="s">
        <v>1186</v>
      </c>
      <c r="D225" s="1">
        <v>0</v>
      </c>
      <c r="E225" s="1">
        <v>2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2" t="s">
        <v>118</v>
      </c>
      <c r="L225" s="2" t="s">
        <v>118</v>
      </c>
      <c r="M225" s="2">
        <v>1</v>
      </c>
      <c r="N225" s="2">
        <v>1</v>
      </c>
      <c r="O225" s="2">
        <v>1</v>
      </c>
      <c r="P225" s="1">
        <v>0</v>
      </c>
      <c r="Q225" s="1">
        <v>0</v>
      </c>
      <c r="R225" s="1">
        <v>0</v>
      </c>
      <c r="S225" s="1">
        <v>0</v>
      </c>
      <c r="T225" s="1">
        <v>2</v>
      </c>
      <c r="U225" s="1">
        <v>0</v>
      </c>
      <c r="V225" s="1">
        <v>3</v>
      </c>
    </row>
    <row r="226" spans="1:22" x14ac:dyDescent="0.25">
      <c r="A226" s="1" t="s">
        <v>3698</v>
      </c>
      <c r="B226" s="1" t="s">
        <v>3699</v>
      </c>
      <c r="C226" s="1" t="s">
        <v>3700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0</v>
      </c>
      <c r="J226" s="1">
        <v>0</v>
      </c>
      <c r="K226" s="2" t="s">
        <v>118</v>
      </c>
      <c r="L226" s="2" t="s">
        <v>118</v>
      </c>
      <c r="M226" s="2" t="s">
        <v>118</v>
      </c>
      <c r="N226" s="2">
        <v>1</v>
      </c>
      <c r="O226" s="2">
        <v>1</v>
      </c>
      <c r="P226" s="1">
        <v>3</v>
      </c>
      <c r="Q226" s="1">
        <v>2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</row>
    <row r="227" spans="1:22" x14ac:dyDescent="0.25">
      <c r="A227" s="1" t="s">
        <v>2903</v>
      </c>
      <c r="B227" s="1" t="s">
        <v>2904</v>
      </c>
      <c r="C227" s="1" t="s">
        <v>2905</v>
      </c>
      <c r="D227" s="1">
        <v>0</v>
      </c>
      <c r="E227" s="1">
        <v>2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2" t="s">
        <v>118</v>
      </c>
      <c r="L227" s="2" t="s">
        <v>118</v>
      </c>
      <c r="M227" s="2" t="s">
        <v>118</v>
      </c>
      <c r="N227" s="2">
        <v>1</v>
      </c>
      <c r="O227" s="2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</row>
    <row r="228" spans="1:22" x14ac:dyDescent="0.25">
      <c r="A228" s="1" t="s">
        <v>422</v>
      </c>
      <c r="B228" s="1" t="s">
        <v>423</v>
      </c>
      <c r="C228" s="1" t="s">
        <v>424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3</v>
      </c>
      <c r="K228" s="2" t="s">
        <v>118</v>
      </c>
      <c r="L228" s="2">
        <v>4</v>
      </c>
      <c r="M228" s="2">
        <v>1</v>
      </c>
      <c r="N228" s="2">
        <v>1</v>
      </c>
      <c r="O228" s="2">
        <v>1</v>
      </c>
      <c r="P228" s="1">
        <v>0</v>
      </c>
      <c r="Q228" s="1">
        <v>0</v>
      </c>
      <c r="R228" s="1">
        <v>2</v>
      </c>
      <c r="S228" s="1">
        <v>0</v>
      </c>
      <c r="T228" s="1">
        <v>0</v>
      </c>
      <c r="U228" s="1">
        <v>1</v>
      </c>
      <c r="V228" s="1">
        <v>0</v>
      </c>
    </row>
    <row r="229" spans="1:22" x14ac:dyDescent="0.25">
      <c r="A229" s="1" t="s">
        <v>1193</v>
      </c>
      <c r="B229" s="1" t="s">
        <v>1194</v>
      </c>
      <c r="C229" s="1" t="s">
        <v>1195</v>
      </c>
      <c r="D229" s="1">
        <v>0</v>
      </c>
      <c r="E229" s="1">
        <v>2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2" t="s">
        <v>118</v>
      </c>
      <c r="L229" s="2" t="s">
        <v>118</v>
      </c>
      <c r="M229" s="2">
        <v>1</v>
      </c>
      <c r="N229" s="2">
        <v>1</v>
      </c>
      <c r="O229" s="2">
        <v>1</v>
      </c>
      <c r="P229" s="1">
        <v>2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</row>
    <row r="230" spans="1:22" x14ac:dyDescent="0.25">
      <c r="A230" s="1" t="s">
        <v>5810</v>
      </c>
      <c r="B230" s="1" t="s">
        <v>5811</v>
      </c>
      <c r="C230" s="1" t="s">
        <v>5812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2</v>
      </c>
      <c r="J230" s="1">
        <v>0</v>
      </c>
      <c r="K230" s="2" t="s">
        <v>118</v>
      </c>
      <c r="L230" s="2" t="s">
        <v>118</v>
      </c>
      <c r="M230" s="2" t="s">
        <v>118</v>
      </c>
      <c r="N230" s="2" t="s">
        <v>118</v>
      </c>
      <c r="O230" s="2">
        <v>1</v>
      </c>
      <c r="P230" s="1">
        <v>0</v>
      </c>
      <c r="Q230" s="1">
        <v>0</v>
      </c>
      <c r="R230" s="1">
        <v>2</v>
      </c>
      <c r="S230" s="1">
        <v>0</v>
      </c>
      <c r="T230" s="1">
        <v>0</v>
      </c>
      <c r="U230" s="1">
        <v>0</v>
      </c>
      <c r="V230" s="1">
        <v>0</v>
      </c>
    </row>
    <row r="231" spans="1:22" x14ac:dyDescent="0.25">
      <c r="A231" s="1" t="s">
        <v>2909</v>
      </c>
      <c r="B231" s="1" t="s">
        <v>2910</v>
      </c>
      <c r="C231" s="1" t="s">
        <v>2911</v>
      </c>
      <c r="D231" s="1">
        <v>0</v>
      </c>
      <c r="E231" s="1">
        <v>2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2" t="s">
        <v>118</v>
      </c>
      <c r="L231" s="2" t="s">
        <v>118</v>
      </c>
      <c r="M231" s="2" t="s">
        <v>118</v>
      </c>
      <c r="N231" s="2">
        <v>1</v>
      </c>
      <c r="O231" s="2">
        <v>1</v>
      </c>
      <c r="P231" s="1">
        <v>0</v>
      </c>
      <c r="Q231" s="1">
        <v>0</v>
      </c>
      <c r="R231" s="1">
        <v>2</v>
      </c>
      <c r="S231" s="1">
        <v>0</v>
      </c>
      <c r="T231" s="1">
        <v>0</v>
      </c>
      <c r="U231" s="1">
        <v>0</v>
      </c>
      <c r="V231" s="1">
        <v>0</v>
      </c>
    </row>
    <row r="232" spans="1:22" x14ac:dyDescent="0.25">
      <c r="A232" s="1" t="s">
        <v>5813</v>
      </c>
      <c r="B232" s="1" t="s">
        <v>5814</v>
      </c>
      <c r="C232" s="1" t="s">
        <v>5815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2" t="s">
        <v>118</v>
      </c>
      <c r="L232" s="2" t="s">
        <v>118</v>
      </c>
      <c r="M232" s="2" t="s">
        <v>118</v>
      </c>
      <c r="N232" s="2" t="s">
        <v>118</v>
      </c>
      <c r="O232" s="2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</row>
    <row r="233" spans="1:22" x14ac:dyDescent="0.25">
      <c r="A233" s="1" t="s">
        <v>1199</v>
      </c>
      <c r="B233" s="1" t="s">
        <v>1200</v>
      </c>
      <c r="C233" s="1" t="s">
        <v>1201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0</v>
      </c>
      <c r="K233" s="2" t="s">
        <v>118</v>
      </c>
      <c r="L233" s="2" t="s">
        <v>118</v>
      </c>
      <c r="M233" s="2">
        <v>1</v>
      </c>
      <c r="N233" s="2">
        <v>1</v>
      </c>
      <c r="O233" s="2">
        <v>1</v>
      </c>
      <c r="P233" s="1">
        <v>0</v>
      </c>
      <c r="Q233" s="1">
        <v>0</v>
      </c>
      <c r="R233" s="1">
        <v>2</v>
      </c>
      <c r="S233" s="1">
        <v>0</v>
      </c>
      <c r="T233" s="1">
        <v>0</v>
      </c>
      <c r="U233" s="1">
        <v>0</v>
      </c>
      <c r="V233" s="1">
        <v>1</v>
      </c>
    </row>
    <row r="234" spans="1:22" x14ac:dyDescent="0.25">
      <c r="A234" s="1" t="s">
        <v>1205</v>
      </c>
      <c r="B234" s="1" t="s">
        <v>1206</v>
      </c>
      <c r="C234" s="1" t="s">
        <v>1207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3</v>
      </c>
      <c r="J234" s="1">
        <v>0</v>
      </c>
      <c r="K234" s="2" t="s">
        <v>118</v>
      </c>
      <c r="L234" s="2" t="s">
        <v>118</v>
      </c>
      <c r="M234" s="2" t="s">
        <v>6</v>
      </c>
      <c r="N234" s="2">
        <v>1</v>
      </c>
      <c r="O234" s="2">
        <v>1</v>
      </c>
      <c r="P234" s="1">
        <v>2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</row>
    <row r="235" spans="1:22" x14ac:dyDescent="0.25">
      <c r="A235" s="1" t="s">
        <v>1208</v>
      </c>
      <c r="B235" s="1" t="s">
        <v>1209</v>
      </c>
      <c r="C235" s="1" t="s">
        <v>1210</v>
      </c>
      <c r="D235" s="1">
        <v>0</v>
      </c>
      <c r="E235" s="1">
        <v>1</v>
      </c>
      <c r="F235" s="1">
        <v>2</v>
      </c>
      <c r="G235" s="1">
        <v>1</v>
      </c>
      <c r="H235" s="1">
        <v>0</v>
      </c>
      <c r="I235" s="1">
        <v>0</v>
      </c>
      <c r="J235" s="1">
        <v>0</v>
      </c>
      <c r="K235" s="2" t="s">
        <v>118</v>
      </c>
      <c r="L235" s="2" t="s">
        <v>118</v>
      </c>
      <c r="M235" s="2">
        <v>1</v>
      </c>
      <c r="N235" s="2" t="s">
        <v>118</v>
      </c>
      <c r="O235" s="2" t="s">
        <v>118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3</v>
      </c>
    </row>
    <row r="236" spans="1:22" x14ac:dyDescent="0.25">
      <c r="A236" s="1" t="s">
        <v>428</v>
      </c>
      <c r="B236" s="1" t="s">
        <v>429</v>
      </c>
      <c r="C236" s="1" t="s">
        <v>430</v>
      </c>
      <c r="D236" s="1">
        <v>0</v>
      </c>
      <c r="E236" s="1">
        <v>0</v>
      </c>
      <c r="F236" s="1">
        <v>2</v>
      </c>
      <c r="G236" s="1">
        <v>3</v>
      </c>
      <c r="H236" s="1">
        <v>0</v>
      </c>
      <c r="I236" s="1">
        <v>0</v>
      </c>
      <c r="J236" s="1">
        <v>0</v>
      </c>
      <c r="K236" s="2" t="s">
        <v>118</v>
      </c>
      <c r="L236" s="2">
        <v>1</v>
      </c>
      <c r="M236" s="2">
        <v>1</v>
      </c>
      <c r="N236" s="2">
        <v>1</v>
      </c>
      <c r="O236" s="2">
        <v>1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</row>
    <row r="237" spans="1:22" x14ac:dyDescent="0.25">
      <c r="A237" s="1" t="s">
        <v>7376</v>
      </c>
      <c r="B237" s="1" t="s">
        <v>7377</v>
      </c>
      <c r="C237" s="1" t="s">
        <v>7378</v>
      </c>
      <c r="D237" s="1">
        <v>0</v>
      </c>
      <c r="E237" s="1">
        <v>0</v>
      </c>
      <c r="F237" s="1">
        <v>3</v>
      </c>
      <c r="G237" s="1">
        <v>0</v>
      </c>
      <c r="H237" s="1">
        <v>0</v>
      </c>
      <c r="I237" s="1">
        <v>0</v>
      </c>
      <c r="J237" s="1">
        <v>0</v>
      </c>
      <c r="K237" s="2" t="s">
        <v>118</v>
      </c>
      <c r="L237" s="2" t="s">
        <v>118</v>
      </c>
      <c r="M237" s="2" t="s">
        <v>118</v>
      </c>
      <c r="N237" s="2" t="s">
        <v>118</v>
      </c>
      <c r="O237" s="2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</row>
    <row r="238" spans="1:22" x14ac:dyDescent="0.25">
      <c r="A238" s="1" t="s">
        <v>7355</v>
      </c>
      <c r="B238" s="1" t="s">
        <v>7356</v>
      </c>
      <c r="C238" s="1" t="s">
        <v>7357</v>
      </c>
      <c r="D238" s="1">
        <v>0</v>
      </c>
      <c r="E238" s="1">
        <v>2</v>
      </c>
      <c r="F238" s="1">
        <v>2</v>
      </c>
      <c r="G238" s="1">
        <v>1</v>
      </c>
      <c r="H238" s="1">
        <v>0</v>
      </c>
      <c r="I238" s="1">
        <v>0</v>
      </c>
      <c r="J238" s="1">
        <v>0</v>
      </c>
      <c r="K238" s="2" t="s">
        <v>118</v>
      </c>
      <c r="L238" s="2" t="s">
        <v>118</v>
      </c>
      <c r="M238" s="2" t="s">
        <v>118</v>
      </c>
      <c r="N238" s="2" t="s">
        <v>118</v>
      </c>
      <c r="O238" s="2">
        <v>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1</v>
      </c>
      <c r="V238" s="1">
        <v>0</v>
      </c>
    </row>
    <row r="239" spans="1:22" x14ac:dyDescent="0.25">
      <c r="A239" s="1" t="s">
        <v>7721</v>
      </c>
      <c r="B239" s="1" t="s">
        <v>7722</v>
      </c>
      <c r="C239" s="1" t="s">
        <v>7723</v>
      </c>
      <c r="D239" s="1">
        <v>2</v>
      </c>
      <c r="E239" s="1">
        <v>0</v>
      </c>
      <c r="F239" s="1">
        <v>2</v>
      </c>
      <c r="G239" s="1">
        <v>0</v>
      </c>
      <c r="H239" s="1">
        <v>0</v>
      </c>
      <c r="I239" s="1">
        <v>0</v>
      </c>
      <c r="J239" s="1">
        <v>0</v>
      </c>
      <c r="K239" s="2" t="s">
        <v>118</v>
      </c>
      <c r="L239" s="2" t="s">
        <v>118</v>
      </c>
      <c r="M239" s="2" t="s">
        <v>118</v>
      </c>
      <c r="N239" s="2" t="s">
        <v>118</v>
      </c>
      <c r="O239" s="2">
        <v>1</v>
      </c>
      <c r="P239" s="1">
        <v>0</v>
      </c>
      <c r="Q239" s="1">
        <v>0</v>
      </c>
      <c r="R239" s="1">
        <v>0</v>
      </c>
      <c r="S239" s="1">
        <v>0</v>
      </c>
      <c r="T239" s="1">
        <v>2</v>
      </c>
      <c r="U239" s="1">
        <v>1</v>
      </c>
      <c r="V239" s="1">
        <v>2</v>
      </c>
    </row>
    <row r="240" spans="1:22" x14ac:dyDescent="0.25">
      <c r="A240" s="1" t="s">
        <v>2915</v>
      </c>
      <c r="B240" s="1" t="s">
        <v>2916</v>
      </c>
      <c r="C240" s="1" t="s">
        <v>2917</v>
      </c>
      <c r="D240" s="1">
        <v>0</v>
      </c>
      <c r="E240" s="1">
        <v>0</v>
      </c>
      <c r="F240" s="1">
        <v>2</v>
      </c>
      <c r="G240" s="1">
        <v>2</v>
      </c>
      <c r="H240" s="1">
        <v>0</v>
      </c>
      <c r="I240" s="1">
        <v>1</v>
      </c>
      <c r="J240" s="1">
        <v>0</v>
      </c>
      <c r="K240" s="2" t="s">
        <v>118</v>
      </c>
      <c r="L240" s="2" t="s">
        <v>118</v>
      </c>
      <c r="M240" s="2" t="s">
        <v>118</v>
      </c>
      <c r="N240" s="2">
        <v>1</v>
      </c>
      <c r="O240" s="2">
        <v>1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2</v>
      </c>
    </row>
    <row r="241" spans="1:22" x14ac:dyDescent="0.25">
      <c r="A241" s="1" t="s">
        <v>1046</v>
      </c>
      <c r="B241" s="1" t="s">
        <v>1047</v>
      </c>
      <c r="C241" s="1" t="s">
        <v>1048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3</v>
      </c>
      <c r="K241" s="2" t="s">
        <v>118</v>
      </c>
      <c r="L241" s="2">
        <v>2</v>
      </c>
      <c r="M241" s="2">
        <v>1</v>
      </c>
      <c r="N241" s="2">
        <v>1</v>
      </c>
      <c r="O241" s="2">
        <v>1</v>
      </c>
      <c r="P241" s="1">
        <v>3</v>
      </c>
      <c r="Q241" s="1">
        <v>2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</row>
    <row r="242" spans="1:22" x14ac:dyDescent="0.25">
      <c r="A242" s="1" t="s">
        <v>5816</v>
      </c>
      <c r="B242" s="1" t="s">
        <v>5817</v>
      </c>
      <c r="C242" s="1" t="s">
        <v>5818</v>
      </c>
      <c r="D242" s="1">
        <v>0</v>
      </c>
      <c r="E242" s="1">
        <v>0</v>
      </c>
      <c r="F242" s="1">
        <v>2</v>
      </c>
      <c r="G242" s="1">
        <v>1</v>
      </c>
      <c r="H242" s="1">
        <v>0</v>
      </c>
      <c r="I242" s="1">
        <v>0</v>
      </c>
      <c r="J242" s="1">
        <v>0</v>
      </c>
      <c r="K242" s="2" t="s">
        <v>118</v>
      </c>
      <c r="L242" s="2" t="s">
        <v>118</v>
      </c>
      <c r="M242" s="2" t="s">
        <v>118</v>
      </c>
      <c r="N242" s="2" t="s">
        <v>118</v>
      </c>
      <c r="O242" s="2">
        <v>1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</row>
    <row r="243" spans="1:22" x14ac:dyDescent="0.25">
      <c r="A243" s="1" t="s">
        <v>5066</v>
      </c>
      <c r="B243" s="1" t="s">
        <v>5067</v>
      </c>
      <c r="C243" s="1" t="s">
        <v>5068</v>
      </c>
      <c r="D243" s="1">
        <v>1</v>
      </c>
      <c r="E243" s="1">
        <v>0</v>
      </c>
      <c r="F243" s="1">
        <v>2</v>
      </c>
      <c r="G243" s="1">
        <v>0</v>
      </c>
      <c r="H243" s="1">
        <v>0</v>
      </c>
      <c r="I243" s="1">
        <v>0</v>
      </c>
      <c r="J243" s="1">
        <v>0</v>
      </c>
      <c r="K243" s="2" t="s">
        <v>118</v>
      </c>
      <c r="L243" s="2" t="s">
        <v>118</v>
      </c>
      <c r="M243" s="2" t="s">
        <v>118</v>
      </c>
      <c r="N243" s="2" t="s">
        <v>6</v>
      </c>
      <c r="O243" s="2" t="s">
        <v>118</v>
      </c>
      <c r="P243" s="1">
        <v>0</v>
      </c>
      <c r="Q243" s="1">
        <v>2</v>
      </c>
      <c r="R243" s="1">
        <v>0</v>
      </c>
      <c r="S243" s="1">
        <v>0</v>
      </c>
      <c r="T243" s="1">
        <v>0</v>
      </c>
      <c r="U243" s="1">
        <v>0</v>
      </c>
      <c r="V243" s="1">
        <v>1</v>
      </c>
    </row>
    <row r="244" spans="1:22" x14ac:dyDescent="0.25">
      <c r="A244" s="1" t="s">
        <v>1430</v>
      </c>
      <c r="B244" s="1" t="s">
        <v>1431</v>
      </c>
      <c r="C244" s="1" t="s">
        <v>1432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2" t="s">
        <v>118</v>
      </c>
      <c r="L244" s="2" t="s">
        <v>118</v>
      </c>
      <c r="M244" s="2">
        <v>1</v>
      </c>
      <c r="N244" s="2">
        <v>1</v>
      </c>
      <c r="O244" s="2" t="s">
        <v>118</v>
      </c>
      <c r="P244" s="1">
        <v>0</v>
      </c>
      <c r="Q244" s="1">
        <v>0</v>
      </c>
      <c r="R244" s="1">
        <v>2</v>
      </c>
      <c r="S244" s="1">
        <v>0</v>
      </c>
      <c r="T244" s="1">
        <v>0</v>
      </c>
      <c r="U244" s="1">
        <v>0</v>
      </c>
      <c r="V244" s="1">
        <v>0</v>
      </c>
    </row>
    <row r="245" spans="1:22" x14ac:dyDescent="0.25">
      <c r="A245" s="1" t="s">
        <v>7628</v>
      </c>
      <c r="B245" s="1" t="s">
        <v>7629</v>
      </c>
      <c r="C245" s="1" t="s">
        <v>7630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2" t="s">
        <v>118</v>
      </c>
      <c r="L245" s="2" t="s">
        <v>118</v>
      </c>
      <c r="M245" s="2" t="s">
        <v>118</v>
      </c>
      <c r="N245" s="2" t="s">
        <v>118</v>
      </c>
      <c r="O245" s="2">
        <v>1</v>
      </c>
      <c r="P245" s="1">
        <v>0</v>
      </c>
      <c r="Q245" s="1">
        <v>1</v>
      </c>
      <c r="R245" s="1">
        <v>2</v>
      </c>
      <c r="S245" s="1">
        <v>0</v>
      </c>
      <c r="T245" s="1">
        <v>0</v>
      </c>
      <c r="U245" s="1">
        <v>0</v>
      </c>
      <c r="V245" s="1">
        <v>0</v>
      </c>
    </row>
    <row r="246" spans="1:22" x14ac:dyDescent="0.25">
      <c r="A246" s="1" t="s">
        <v>1223</v>
      </c>
      <c r="B246" s="1" t="s">
        <v>1224</v>
      </c>
      <c r="C246" s="1" t="s">
        <v>1225</v>
      </c>
      <c r="D246" s="1">
        <v>0</v>
      </c>
      <c r="E246" s="1">
        <v>0</v>
      </c>
      <c r="F246" s="1">
        <v>2</v>
      </c>
      <c r="G246" s="1">
        <v>3</v>
      </c>
      <c r="H246" s="1">
        <v>0</v>
      </c>
      <c r="I246" s="1">
        <v>0</v>
      </c>
      <c r="J246" s="1">
        <v>0</v>
      </c>
      <c r="K246" s="2" t="s">
        <v>118</v>
      </c>
      <c r="L246" s="2" t="s">
        <v>118</v>
      </c>
      <c r="M246" s="2">
        <v>1</v>
      </c>
      <c r="N246" s="2">
        <v>1</v>
      </c>
      <c r="O246" s="2">
        <v>1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</row>
    <row r="247" spans="1:22" x14ac:dyDescent="0.25">
      <c r="A247" s="1" t="s">
        <v>2666</v>
      </c>
      <c r="B247" s="1" t="s">
        <v>2667</v>
      </c>
      <c r="C247" s="1" t="s">
        <v>2668</v>
      </c>
      <c r="D247" s="1">
        <v>3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2" t="s">
        <v>118</v>
      </c>
      <c r="L247" s="2" t="s">
        <v>118</v>
      </c>
      <c r="M247" s="2">
        <v>1</v>
      </c>
      <c r="N247" s="2">
        <v>1</v>
      </c>
      <c r="O247" s="2">
        <v>1</v>
      </c>
      <c r="P247" s="1">
        <v>0</v>
      </c>
      <c r="Q247" s="1">
        <v>0</v>
      </c>
      <c r="R247" s="1">
        <v>2</v>
      </c>
      <c r="S247" s="1">
        <v>0</v>
      </c>
      <c r="T247" s="1">
        <v>0</v>
      </c>
      <c r="U247" s="1">
        <v>0</v>
      </c>
      <c r="V247" s="1">
        <v>0</v>
      </c>
    </row>
    <row r="248" spans="1:22" x14ac:dyDescent="0.25">
      <c r="A248" s="1" t="s">
        <v>3050</v>
      </c>
      <c r="B248" s="1" t="s">
        <v>3051</v>
      </c>
      <c r="C248" s="1" t="s">
        <v>3052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2" t="s">
        <v>118</v>
      </c>
      <c r="L248" s="2" t="s">
        <v>118</v>
      </c>
      <c r="M248" s="2" t="s">
        <v>118</v>
      </c>
      <c r="N248" s="2">
        <v>1</v>
      </c>
      <c r="O248" s="2" t="s">
        <v>118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</row>
    <row r="249" spans="1:22" x14ac:dyDescent="0.25">
      <c r="A249" s="1" t="s">
        <v>8873</v>
      </c>
      <c r="B249" s="1" t="s">
        <v>8874</v>
      </c>
      <c r="C249" s="1" t="s">
        <v>8875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2" t="s">
        <v>118</v>
      </c>
      <c r="L249" s="2" t="s">
        <v>118</v>
      </c>
      <c r="M249" s="2" t="s">
        <v>118</v>
      </c>
      <c r="N249" s="2" t="s">
        <v>118</v>
      </c>
      <c r="O249" s="2">
        <v>1</v>
      </c>
      <c r="P249" s="1">
        <v>0</v>
      </c>
      <c r="Q249" s="1">
        <v>0</v>
      </c>
      <c r="R249" s="1">
        <v>2</v>
      </c>
      <c r="S249" s="1">
        <v>0</v>
      </c>
      <c r="T249" s="1">
        <v>0</v>
      </c>
      <c r="U249" s="1">
        <v>0</v>
      </c>
      <c r="V249" s="1">
        <v>1</v>
      </c>
    </row>
    <row r="250" spans="1:22" x14ac:dyDescent="0.25">
      <c r="A250" s="1" t="s">
        <v>893</v>
      </c>
      <c r="B250" s="1" t="s">
        <v>894</v>
      </c>
      <c r="C250" s="1" t="s">
        <v>895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2" t="s">
        <v>118</v>
      </c>
      <c r="L250" s="2">
        <v>12</v>
      </c>
      <c r="M250" s="2">
        <v>1</v>
      </c>
      <c r="N250" s="2">
        <v>1</v>
      </c>
      <c r="O250" s="2">
        <v>1</v>
      </c>
      <c r="P250" s="1">
        <v>0</v>
      </c>
      <c r="Q250" s="1">
        <v>0</v>
      </c>
      <c r="R250" s="1">
        <v>2</v>
      </c>
      <c r="S250" s="1">
        <v>0</v>
      </c>
      <c r="T250" s="1">
        <v>0</v>
      </c>
      <c r="U250" s="1">
        <v>0</v>
      </c>
      <c r="V250" s="1">
        <v>0</v>
      </c>
    </row>
    <row r="251" spans="1:22" x14ac:dyDescent="0.25">
      <c r="A251" s="1" t="s">
        <v>2918</v>
      </c>
      <c r="B251" s="1" t="s">
        <v>2919</v>
      </c>
      <c r="C251" s="1" t="s">
        <v>2920</v>
      </c>
      <c r="D251" s="1">
        <v>0</v>
      </c>
      <c r="E251" s="1">
        <v>2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2" t="s">
        <v>118</v>
      </c>
      <c r="L251" s="2" t="s">
        <v>118</v>
      </c>
      <c r="M251" s="2" t="s">
        <v>118</v>
      </c>
      <c r="N251" s="2">
        <v>1</v>
      </c>
      <c r="O251" s="2">
        <v>1</v>
      </c>
      <c r="P251" s="1">
        <v>0</v>
      </c>
      <c r="Q251" s="1">
        <v>0</v>
      </c>
      <c r="R251" s="1">
        <v>2</v>
      </c>
      <c r="S251" s="1">
        <v>0</v>
      </c>
      <c r="T251" s="1">
        <v>0</v>
      </c>
      <c r="U251" s="1">
        <v>0</v>
      </c>
      <c r="V251" s="1">
        <v>0</v>
      </c>
    </row>
    <row r="252" spans="1:22" x14ac:dyDescent="0.25">
      <c r="A252" s="1" t="s">
        <v>5828</v>
      </c>
      <c r="B252" s="1" t="s">
        <v>5829</v>
      </c>
      <c r="C252" s="1" t="s">
        <v>5830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3</v>
      </c>
      <c r="J252" s="1">
        <v>0</v>
      </c>
      <c r="K252" s="2" t="s">
        <v>118</v>
      </c>
      <c r="L252" s="2" t="s">
        <v>118</v>
      </c>
      <c r="M252" s="2" t="s">
        <v>118</v>
      </c>
      <c r="N252" s="2" t="s">
        <v>118</v>
      </c>
      <c r="O252" s="2">
        <v>1</v>
      </c>
      <c r="P252" s="1">
        <v>0</v>
      </c>
      <c r="Q252" s="1">
        <v>0</v>
      </c>
      <c r="R252" s="1">
        <v>2</v>
      </c>
      <c r="S252" s="1">
        <v>0</v>
      </c>
      <c r="T252" s="1">
        <v>0</v>
      </c>
      <c r="U252" s="1">
        <v>0</v>
      </c>
      <c r="V252" s="1">
        <v>0</v>
      </c>
    </row>
    <row r="253" spans="1:22" x14ac:dyDescent="0.25">
      <c r="A253" s="1" t="s">
        <v>3149</v>
      </c>
      <c r="B253" s="1" t="s">
        <v>3150</v>
      </c>
      <c r="C253" s="1" t="s">
        <v>3151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3</v>
      </c>
      <c r="J253" s="1">
        <v>0</v>
      </c>
      <c r="K253" s="2" t="s">
        <v>118</v>
      </c>
      <c r="L253" s="2" t="s">
        <v>118</v>
      </c>
      <c r="M253" s="2" t="s">
        <v>118</v>
      </c>
      <c r="N253" s="2">
        <v>1</v>
      </c>
      <c r="O253" s="2">
        <v>1</v>
      </c>
      <c r="P253" s="1">
        <v>0</v>
      </c>
      <c r="Q253" s="1">
        <v>0</v>
      </c>
      <c r="R253" s="1">
        <v>2</v>
      </c>
      <c r="S253" s="1">
        <v>0</v>
      </c>
      <c r="T253" s="1">
        <v>0</v>
      </c>
      <c r="U253" s="1">
        <v>0</v>
      </c>
      <c r="V253" s="1">
        <v>0</v>
      </c>
    </row>
    <row r="254" spans="1:22" x14ac:dyDescent="0.25">
      <c r="A254" s="1" t="s">
        <v>1529</v>
      </c>
      <c r="B254" s="1" t="s">
        <v>1530</v>
      </c>
      <c r="C254" s="1" t="s">
        <v>1531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3</v>
      </c>
      <c r="J254" s="1">
        <v>0</v>
      </c>
      <c r="K254" s="2" t="s">
        <v>118</v>
      </c>
      <c r="L254" s="2" t="s">
        <v>118</v>
      </c>
      <c r="M254" s="2">
        <v>1</v>
      </c>
      <c r="N254" s="2" t="s">
        <v>118</v>
      </c>
      <c r="O254" s="2" t="s">
        <v>118</v>
      </c>
      <c r="P254" s="1">
        <v>0</v>
      </c>
      <c r="Q254" s="1">
        <v>0</v>
      </c>
      <c r="R254" s="1">
        <v>2</v>
      </c>
      <c r="S254" s="1">
        <v>0</v>
      </c>
      <c r="T254" s="1">
        <v>0</v>
      </c>
      <c r="U254" s="1">
        <v>0</v>
      </c>
      <c r="V254" s="1">
        <v>0</v>
      </c>
    </row>
    <row r="255" spans="1:22" x14ac:dyDescent="0.25">
      <c r="A255" s="1" t="s">
        <v>4163</v>
      </c>
      <c r="B255" s="1" t="s">
        <v>4164</v>
      </c>
      <c r="C255" s="1" t="s">
        <v>4165</v>
      </c>
      <c r="D255" s="1">
        <v>0</v>
      </c>
      <c r="E255" s="1">
        <v>0</v>
      </c>
      <c r="F255" s="1">
        <v>2</v>
      </c>
      <c r="G255" s="1">
        <v>1</v>
      </c>
      <c r="H255" s="1">
        <v>0</v>
      </c>
      <c r="I255" s="1">
        <v>0</v>
      </c>
      <c r="J255" s="1">
        <v>0</v>
      </c>
      <c r="K255" s="2" t="s">
        <v>118</v>
      </c>
      <c r="L255" s="2" t="s">
        <v>118</v>
      </c>
      <c r="M255" s="2" t="s">
        <v>118</v>
      </c>
      <c r="N255" s="2">
        <v>1</v>
      </c>
      <c r="O255" s="2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2</v>
      </c>
      <c r="V255" s="1">
        <v>1</v>
      </c>
    </row>
    <row r="256" spans="1:22" x14ac:dyDescent="0.25">
      <c r="A256" s="1" t="s">
        <v>431</v>
      </c>
      <c r="B256" s="1" t="s">
        <v>432</v>
      </c>
      <c r="C256" s="1" t="s">
        <v>433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3</v>
      </c>
      <c r="K256" s="2" t="s">
        <v>118</v>
      </c>
      <c r="L256" s="2">
        <v>1</v>
      </c>
      <c r="M256" s="2">
        <v>1</v>
      </c>
      <c r="N256" s="2">
        <v>1</v>
      </c>
      <c r="O256" s="2">
        <v>1</v>
      </c>
      <c r="P256" s="1">
        <v>0</v>
      </c>
      <c r="Q256" s="1">
        <v>2</v>
      </c>
      <c r="R256" s="1">
        <v>2</v>
      </c>
      <c r="S256" s="1">
        <v>1</v>
      </c>
      <c r="T256" s="1">
        <v>0</v>
      </c>
      <c r="U256" s="1">
        <v>0</v>
      </c>
      <c r="V256" s="1">
        <v>0</v>
      </c>
    </row>
    <row r="257" spans="1:22" x14ac:dyDescent="0.25">
      <c r="A257" s="1" t="s">
        <v>2921</v>
      </c>
      <c r="B257" s="1" t="s">
        <v>2922</v>
      </c>
      <c r="C257" s="1" t="s">
        <v>2923</v>
      </c>
      <c r="D257" s="1">
        <v>0</v>
      </c>
      <c r="E257" s="1">
        <v>1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2" t="s">
        <v>118</v>
      </c>
      <c r="L257" s="2" t="s">
        <v>118</v>
      </c>
      <c r="M257" s="2" t="s">
        <v>118</v>
      </c>
      <c r="N257" s="2" t="s">
        <v>6</v>
      </c>
      <c r="O257" s="2">
        <v>1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3</v>
      </c>
      <c r="V257" s="1">
        <v>2</v>
      </c>
    </row>
    <row r="258" spans="1:22" x14ac:dyDescent="0.25">
      <c r="A258" s="1" t="s">
        <v>7709</v>
      </c>
      <c r="B258" s="1" t="s">
        <v>7710</v>
      </c>
      <c r="C258" s="1" t="s">
        <v>7711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3</v>
      </c>
      <c r="J258" s="1">
        <v>0</v>
      </c>
      <c r="K258" s="2" t="s">
        <v>118</v>
      </c>
      <c r="L258" s="2" t="s">
        <v>118</v>
      </c>
      <c r="M258" s="2" t="s">
        <v>118</v>
      </c>
      <c r="N258" s="2" t="s">
        <v>118</v>
      </c>
      <c r="O258" s="2">
        <v>1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</row>
    <row r="259" spans="1:22" x14ac:dyDescent="0.25">
      <c r="A259" s="1" t="s">
        <v>5306</v>
      </c>
      <c r="B259" s="1" t="s">
        <v>5307</v>
      </c>
      <c r="C259" s="1" t="s">
        <v>5308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3</v>
      </c>
      <c r="J259" s="1">
        <v>0</v>
      </c>
      <c r="K259" s="2" t="s">
        <v>118</v>
      </c>
      <c r="L259" s="2" t="s">
        <v>118</v>
      </c>
      <c r="M259" s="2" t="s">
        <v>118</v>
      </c>
      <c r="N259" s="2">
        <v>1</v>
      </c>
      <c r="O259" s="2">
        <v>1</v>
      </c>
      <c r="P259" s="1">
        <v>2</v>
      </c>
      <c r="Q259" s="1">
        <v>0</v>
      </c>
      <c r="R259" s="1">
        <v>2</v>
      </c>
      <c r="S259" s="1">
        <v>0</v>
      </c>
      <c r="T259" s="1">
        <v>0</v>
      </c>
      <c r="U259" s="1">
        <v>0</v>
      </c>
      <c r="V259" s="1">
        <v>0</v>
      </c>
    </row>
    <row r="260" spans="1:22" x14ac:dyDescent="0.25">
      <c r="A260" s="1" t="s">
        <v>6188</v>
      </c>
      <c r="B260" s="1" t="s">
        <v>6189</v>
      </c>
      <c r="C260" s="1" t="s">
        <v>6190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2" t="s">
        <v>118</v>
      </c>
      <c r="L260" s="2" t="s">
        <v>118</v>
      </c>
      <c r="M260" s="2" t="s">
        <v>118</v>
      </c>
      <c r="N260" s="2" t="s">
        <v>118</v>
      </c>
      <c r="O260" s="2">
        <v>1</v>
      </c>
      <c r="P260" s="1">
        <v>0</v>
      </c>
      <c r="Q260" s="1">
        <v>0</v>
      </c>
      <c r="R260" s="1">
        <v>2</v>
      </c>
      <c r="S260" s="1">
        <v>0</v>
      </c>
      <c r="T260" s="1">
        <v>0</v>
      </c>
      <c r="U260" s="1">
        <v>0</v>
      </c>
      <c r="V260" s="1">
        <v>0</v>
      </c>
    </row>
    <row r="261" spans="1:22" x14ac:dyDescent="0.25">
      <c r="A261" s="1" t="s">
        <v>5834</v>
      </c>
      <c r="B261" s="1" t="s">
        <v>5835</v>
      </c>
      <c r="C261" s="1" t="s">
        <v>5836</v>
      </c>
      <c r="D261" s="1">
        <v>0</v>
      </c>
      <c r="E261" s="1">
        <v>0</v>
      </c>
      <c r="F261" s="1">
        <v>2</v>
      </c>
      <c r="G261" s="1">
        <v>1</v>
      </c>
      <c r="H261" s="1">
        <v>0</v>
      </c>
      <c r="I261" s="1">
        <v>0</v>
      </c>
      <c r="J261" s="1">
        <v>0</v>
      </c>
      <c r="K261" s="2" t="s">
        <v>118</v>
      </c>
      <c r="L261" s="2" t="s">
        <v>118</v>
      </c>
      <c r="M261" s="2" t="s">
        <v>118</v>
      </c>
      <c r="N261" s="2" t="s">
        <v>118</v>
      </c>
      <c r="O261" s="2">
        <v>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2</v>
      </c>
    </row>
    <row r="262" spans="1:22" x14ac:dyDescent="0.25">
      <c r="A262" s="1" t="s">
        <v>10</v>
      </c>
      <c r="B262" s="1" t="s">
        <v>11</v>
      </c>
      <c r="C262" s="1" t="s">
        <v>12</v>
      </c>
      <c r="D262" s="1">
        <v>3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2">
        <v>6</v>
      </c>
      <c r="L262" s="2">
        <v>2</v>
      </c>
      <c r="M262" s="2">
        <v>1</v>
      </c>
      <c r="N262" s="2">
        <v>1</v>
      </c>
      <c r="O262" s="2">
        <v>1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</row>
    <row r="263" spans="1:22" x14ac:dyDescent="0.25">
      <c r="A263" s="1" t="s">
        <v>434</v>
      </c>
      <c r="B263" s="1" t="s">
        <v>435</v>
      </c>
      <c r="C263" s="1" t="s">
        <v>436</v>
      </c>
      <c r="D263" s="1">
        <v>3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2" t="s">
        <v>118</v>
      </c>
      <c r="L263" s="2">
        <v>2</v>
      </c>
      <c r="M263" s="2">
        <v>1</v>
      </c>
      <c r="N263" s="2">
        <v>1</v>
      </c>
      <c r="O263" s="2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</row>
    <row r="264" spans="1:22" x14ac:dyDescent="0.25">
      <c r="A264" s="1" t="s">
        <v>5846</v>
      </c>
      <c r="B264" s="1" t="s">
        <v>5847</v>
      </c>
      <c r="C264" s="1" t="s">
        <v>5848</v>
      </c>
      <c r="D264" s="1">
        <v>0</v>
      </c>
      <c r="E264" s="1">
        <v>0</v>
      </c>
      <c r="F264" s="1">
        <v>2</v>
      </c>
      <c r="G264" s="1">
        <v>0</v>
      </c>
      <c r="H264" s="1">
        <v>0</v>
      </c>
      <c r="I264" s="1">
        <v>0</v>
      </c>
      <c r="J264" s="1">
        <v>1</v>
      </c>
      <c r="K264" s="2" t="s">
        <v>118</v>
      </c>
      <c r="L264" s="2" t="s">
        <v>118</v>
      </c>
      <c r="M264" s="2" t="s">
        <v>118</v>
      </c>
      <c r="N264" s="2" t="s">
        <v>118</v>
      </c>
      <c r="O264" s="2">
        <v>1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1</v>
      </c>
      <c r="V264" s="1">
        <v>0</v>
      </c>
    </row>
    <row r="265" spans="1:22" x14ac:dyDescent="0.25">
      <c r="A265" s="1" t="s">
        <v>2927</v>
      </c>
      <c r="B265" s="1" t="s">
        <v>2928</v>
      </c>
      <c r="C265" s="1" t="s">
        <v>2929</v>
      </c>
      <c r="D265" s="1">
        <v>0</v>
      </c>
      <c r="E265" s="1">
        <v>2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2" t="s">
        <v>118</v>
      </c>
      <c r="L265" s="2" t="s">
        <v>118</v>
      </c>
      <c r="M265" s="2" t="s">
        <v>118</v>
      </c>
      <c r="N265" s="2">
        <v>1</v>
      </c>
      <c r="O265" s="2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3</v>
      </c>
    </row>
    <row r="266" spans="1:22" x14ac:dyDescent="0.25">
      <c r="A266" s="1" t="s">
        <v>1229</v>
      </c>
      <c r="B266" s="1" t="s">
        <v>1230</v>
      </c>
      <c r="C266" s="1" t="s">
        <v>1231</v>
      </c>
      <c r="D266" s="1">
        <v>0</v>
      </c>
      <c r="E266" s="1">
        <v>0</v>
      </c>
      <c r="F266" s="1">
        <v>2</v>
      </c>
      <c r="G266" s="1">
        <v>0</v>
      </c>
      <c r="H266" s="1">
        <v>0</v>
      </c>
      <c r="I266" s="1">
        <v>1</v>
      </c>
      <c r="J266" s="1">
        <v>0</v>
      </c>
      <c r="K266" s="2" t="s">
        <v>118</v>
      </c>
      <c r="L266" s="2" t="s">
        <v>118</v>
      </c>
      <c r="M266" s="2">
        <v>1</v>
      </c>
      <c r="N266" s="2">
        <v>1</v>
      </c>
      <c r="O266" s="2">
        <v>1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2</v>
      </c>
    </row>
    <row r="267" spans="1:22" x14ac:dyDescent="0.25">
      <c r="A267" s="1" t="s">
        <v>5849</v>
      </c>
      <c r="B267" s="1" t="s">
        <v>5850</v>
      </c>
      <c r="C267" s="1" t="s">
        <v>5851</v>
      </c>
      <c r="D267" s="1">
        <v>0</v>
      </c>
      <c r="E267" s="1">
        <v>0</v>
      </c>
      <c r="F267" s="1">
        <v>2</v>
      </c>
      <c r="G267" s="1">
        <v>0</v>
      </c>
      <c r="H267" s="1">
        <v>0</v>
      </c>
      <c r="I267" s="1">
        <v>0</v>
      </c>
      <c r="J267" s="1">
        <v>1</v>
      </c>
      <c r="K267" s="2" t="s">
        <v>118</v>
      </c>
      <c r="L267" s="2" t="s">
        <v>118</v>
      </c>
      <c r="M267" s="2" t="s">
        <v>118</v>
      </c>
      <c r="N267" s="2" t="s">
        <v>118</v>
      </c>
      <c r="O267" s="2">
        <v>1</v>
      </c>
      <c r="P267" s="1">
        <v>0</v>
      </c>
      <c r="Q267" s="1">
        <v>2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</row>
    <row r="268" spans="1:22" x14ac:dyDescent="0.25">
      <c r="A268" s="1" t="s">
        <v>437</v>
      </c>
      <c r="B268" s="1" t="s">
        <v>438</v>
      </c>
      <c r="C268" s="1" t="s">
        <v>439</v>
      </c>
      <c r="D268" s="1">
        <v>0</v>
      </c>
      <c r="E268" s="1">
        <v>0</v>
      </c>
      <c r="F268" s="1">
        <v>3</v>
      </c>
      <c r="G268" s="1">
        <v>1</v>
      </c>
      <c r="H268" s="1">
        <v>0</v>
      </c>
      <c r="I268" s="1">
        <v>0</v>
      </c>
      <c r="J268" s="1">
        <v>0</v>
      </c>
      <c r="K268" s="2" t="s">
        <v>118</v>
      </c>
      <c r="L268" s="2">
        <v>1</v>
      </c>
      <c r="M268" s="2">
        <v>1</v>
      </c>
      <c r="N268" s="2">
        <v>1</v>
      </c>
      <c r="O268" s="2">
        <v>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</row>
    <row r="269" spans="1:22" x14ac:dyDescent="0.25">
      <c r="A269" s="1" t="s">
        <v>5852</v>
      </c>
      <c r="B269" s="1" t="s">
        <v>5853</v>
      </c>
      <c r="C269" s="1" t="s">
        <v>5854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2" t="s">
        <v>118</v>
      </c>
      <c r="L269" s="2" t="s">
        <v>118</v>
      </c>
      <c r="M269" s="2" t="s">
        <v>118</v>
      </c>
      <c r="N269" s="2" t="s">
        <v>118</v>
      </c>
      <c r="O269" s="2">
        <v>1</v>
      </c>
      <c r="P269" s="1">
        <v>0</v>
      </c>
      <c r="Q269" s="1">
        <v>0</v>
      </c>
      <c r="R269" s="1">
        <v>2</v>
      </c>
      <c r="S269" s="1">
        <v>0</v>
      </c>
      <c r="T269" s="1">
        <v>0</v>
      </c>
      <c r="U269" s="1">
        <v>0</v>
      </c>
      <c r="V269" s="1">
        <v>0</v>
      </c>
    </row>
    <row r="270" spans="1:22" x14ac:dyDescent="0.25">
      <c r="A270" s="1" t="s">
        <v>5858</v>
      </c>
      <c r="B270" s="1" t="s">
        <v>5859</v>
      </c>
      <c r="C270" s="1" t="s">
        <v>5860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2" t="s">
        <v>118</v>
      </c>
      <c r="L270" s="2" t="s">
        <v>118</v>
      </c>
      <c r="M270" s="2" t="s">
        <v>118</v>
      </c>
      <c r="N270" s="2" t="s">
        <v>118</v>
      </c>
      <c r="O270" s="2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</row>
    <row r="271" spans="1:22" x14ac:dyDescent="0.25">
      <c r="A271" s="1" t="s">
        <v>5861</v>
      </c>
      <c r="B271" s="1" t="s">
        <v>5862</v>
      </c>
      <c r="C271" s="1" t="s">
        <v>5863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2" t="s">
        <v>118</v>
      </c>
      <c r="L271" s="2" t="s">
        <v>118</v>
      </c>
      <c r="M271" s="2" t="s">
        <v>118</v>
      </c>
      <c r="N271" s="2" t="s">
        <v>118</v>
      </c>
      <c r="O271" s="2">
        <v>1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3</v>
      </c>
      <c r="V271" s="1">
        <v>0</v>
      </c>
    </row>
    <row r="272" spans="1:22" x14ac:dyDescent="0.25">
      <c r="A272" s="1" t="s">
        <v>3887</v>
      </c>
      <c r="B272" s="1" t="s">
        <v>3888</v>
      </c>
      <c r="C272" s="1" t="s">
        <v>3889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2</v>
      </c>
      <c r="K272" s="2" t="s">
        <v>118</v>
      </c>
      <c r="L272" s="2" t="s">
        <v>118</v>
      </c>
      <c r="M272" s="2" t="s">
        <v>118</v>
      </c>
      <c r="N272" s="2" t="s">
        <v>6</v>
      </c>
      <c r="O272" s="2" t="s">
        <v>6</v>
      </c>
      <c r="P272" s="1">
        <v>0</v>
      </c>
      <c r="Q272" s="1">
        <v>0</v>
      </c>
      <c r="R272" s="1">
        <v>2</v>
      </c>
      <c r="S272" s="1">
        <v>0</v>
      </c>
      <c r="T272" s="1">
        <v>0</v>
      </c>
      <c r="U272" s="1">
        <v>0</v>
      </c>
      <c r="V272" s="1">
        <v>0</v>
      </c>
    </row>
    <row r="273" spans="1:22" x14ac:dyDescent="0.25">
      <c r="A273" s="1" t="s">
        <v>8354</v>
      </c>
      <c r="B273" s="1" t="s">
        <v>8355</v>
      </c>
      <c r="C273" s="1" t="s">
        <v>8356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2" t="s">
        <v>118</v>
      </c>
      <c r="L273" s="2" t="s">
        <v>118</v>
      </c>
      <c r="M273" s="2" t="s">
        <v>118</v>
      </c>
      <c r="N273" s="2" t="s">
        <v>118</v>
      </c>
      <c r="O273" s="2">
        <v>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</row>
    <row r="274" spans="1:22" x14ac:dyDescent="0.25">
      <c r="A274" s="1" t="s">
        <v>6086</v>
      </c>
      <c r="B274" s="1" t="s">
        <v>6087</v>
      </c>
      <c r="C274" s="1" t="s">
        <v>6088</v>
      </c>
      <c r="D274" s="1">
        <v>1</v>
      </c>
      <c r="E274" s="1">
        <v>0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2" t="s">
        <v>118</v>
      </c>
      <c r="L274" s="2" t="s">
        <v>118</v>
      </c>
      <c r="M274" s="2" t="s">
        <v>118</v>
      </c>
      <c r="N274" s="2" t="s">
        <v>118</v>
      </c>
      <c r="O274" s="2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</row>
    <row r="275" spans="1:22" x14ac:dyDescent="0.25">
      <c r="A275" s="1" t="s">
        <v>440</v>
      </c>
      <c r="B275" s="1" t="s">
        <v>441</v>
      </c>
      <c r="C275" s="1" t="s">
        <v>442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</v>
      </c>
      <c r="K275" s="2" t="s">
        <v>118</v>
      </c>
      <c r="L275" s="2" t="s">
        <v>6</v>
      </c>
      <c r="M275" s="2">
        <v>1</v>
      </c>
      <c r="N275" s="2">
        <v>1</v>
      </c>
      <c r="O275" s="2">
        <v>1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3</v>
      </c>
      <c r="V275" s="1">
        <v>0</v>
      </c>
    </row>
    <row r="276" spans="1:22" x14ac:dyDescent="0.25">
      <c r="A276" s="1" t="s">
        <v>7178</v>
      </c>
      <c r="B276" s="1" t="s">
        <v>7179</v>
      </c>
      <c r="C276" s="1" t="s">
        <v>7180</v>
      </c>
      <c r="D276" s="1">
        <v>0</v>
      </c>
      <c r="E276" s="1">
        <v>0</v>
      </c>
      <c r="F276" s="1">
        <v>2</v>
      </c>
      <c r="G276" s="1">
        <v>0</v>
      </c>
      <c r="H276" s="1">
        <v>0</v>
      </c>
      <c r="I276" s="1">
        <v>0</v>
      </c>
      <c r="J276" s="1">
        <v>0</v>
      </c>
      <c r="K276" s="2" t="s">
        <v>118</v>
      </c>
      <c r="L276" s="2" t="s">
        <v>118</v>
      </c>
      <c r="M276" s="2" t="s">
        <v>118</v>
      </c>
      <c r="N276" s="2" t="s">
        <v>118</v>
      </c>
      <c r="O276" s="2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3</v>
      </c>
      <c r="V276" s="1">
        <v>0</v>
      </c>
    </row>
    <row r="277" spans="1:22" x14ac:dyDescent="0.25">
      <c r="A277" s="1" t="s">
        <v>13</v>
      </c>
      <c r="B277" s="1" t="s">
        <v>14</v>
      </c>
      <c r="C277" s="1" t="s">
        <v>15</v>
      </c>
      <c r="D277" s="1">
        <v>3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2">
        <v>7</v>
      </c>
      <c r="L277" s="2">
        <v>2</v>
      </c>
      <c r="M277" s="2">
        <v>1</v>
      </c>
      <c r="N277" s="2">
        <v>1</v>
      </c>
      <c r="O277" s="2">
        <v>1</v>
      </c>
      <c r="P277" s="1">
        <v>0</v>
      </c>
      <c r="Q277" s="1">
        <v>0</v>
      </c>
      <c r="R277" s="1">
        <v>0</v>
      </c>
      <c r="S277" s="1">
        <v>0</v>
      </c>
      <c r="T277" s="1">
        <v>2</v>
      </c>
      <c r="U277" s="1">
        <v>0</v>
      </c>
      <c r="V277" s="1">
        <v>3</v>
      </c>
    </row>
    <row r="278" spans="1:22" x14ac:dyDescent="0.25">
      <c r="A278" s="1" t="s">
        <v>5867</v>
      </c>
      <c r="B278" s="1" t="s">
        <v>5868</v>
      </c>
      <c r="C278" s="1" t="s">
        <v>5869</v>
      </c>
      <c r="D278" s="1">
        <v>0</v>
      </c>
      <c r="E278" s="1">
        <v>2</v>
      </c>
      <c r="F278" s="1">
        <v>0</v>
      </c>
      <c r="G278" s="1">
        <v>0</v>
      </c>
      <c r="H278" s="1">
        <v>0</v>
      </c>
      <c r="I278" s="1">
        <v>3</v>
      </c>
      <c r="J278" s="1">
        <v>0</v>
      </c>
      <c r="K278" s="2" t="s">
        <v>118</v>
      </c>
      <c r="L278" s="2" t="s">
        <v>118</v>
      </c>
      <c r="M278" s="2" t="s">
        <v>118</v>
      </c>
      <c r="N278" s="2" t="s">
        <v>118</v>
      </c>
      <c r="O278" s="2">
        <v>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</row>
    <row r="279" spans="1:22" x14ac:dyDescent="0.25">
      <c r="A279" s="1" t="s">
        <v>7397</v>
      </c>
      <c r="B279" s="1" t="s">
        <v>7398</v>
      </c>
      <c r="C279" s="1" t="s">
        <v>7399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</v>
      </c>
      <c r="K279" s="2" t="s">
        <v>118</v>
      </c>
      <c r="L279" s="2" t="s">
        <v>118</v>
      </c>
      <c r="M279" s="2" t="s">
        <v>118</v>
      </c>
      <c r="N279" s="2" t="s">
        <v>118</v>
      </c>
      <c r="O279" s="2">
        <v>1</v>
      </c>
      <c r="P279" s="1">
        <v>0</v>
      </c>
      <c r="Q279" s="1">
        <v>0</v>
      </c>
      <c r="R279" s="1">
        <v>2</v>
      </c>
      <c r="S279" s="1">
        <v>0</v>
      </c>
      <c r="T279" s="1">
        <v>0</v>
      </c>
      <c r="U279" s="1">
        <v>0</v>
      </c>
      <c r="V279" s="1">
        <v>0</v>
      </c>
    </row>
    <row r="280" spans="1:22" x14ac:dyDescent="0.25">
      <c r="A280" s="1" t="s">
        <v>2942</v>
      </c>
      <c r="B280" s="1" t="s">
        <v>2943</v>
      </c>
      <c r="C280" s="1" t="s">
        <v>2944</v>
      </c>
      <c r="D280" s="1">
        <v>0</v>
      </c>
      <c r="E280" s="1">
        <v>0</v>
      </c>
      <c r="F280" s="1">
        <v>3</v>
      </c>
      <c r="G280" s="1">
        <v>1</v>
      </c>
      <c r="H280" s="1">
        <v>0</v>
      </c>
      <c r="I280" s="1">
        <v>0</v>
      </c>
      <c r="J280" s="1">
        <v>0</v>
      </c>
      <c r="K280" s="2" t="s">
        <v>118</v>
      </c>
      <c r="L280" s="2" t="s">
        <v>118</v>
      </c>
      <c r="M280" s="2" t="s">
        <v>118</v>
      </c>
      <c r="N280" s="2">
        <v>1</v>
      </c>
      <c r="O280" s="2">
        <v>1</v>
      </c>
      <c r="P280" s="1">
        <v>2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</row>
    <row r="281" spans="1:22" x14ac:dyDescent="0.25">
      <c r="A281" s="1" t="s">
        <v>443</v>
      </c>
      <c r="B281" s="1" t="s">
        <v>444</v>
      </c>
      <c r="C281" s="1" t="s">
        <v>445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0</v>
      </c>
      <c r="K281" s="2" t="s">
        <v>118</v>
      </c>
      <c r="L281" s="2">
        <v>12</v>
      </c>
      <c r="M281" s="2">
        <v>1</v>
      </c>
      <c r="N281" s="2">
        <v>1</v>
      </c>
      <c r="O281" s="2">
        <v>1</v>
      </c>
      <c r="P281" s="1">
        <v>0</v>
      </c>
      <c r="Q281" s="1">
        <v>0</v>
      </c>
      <c r="R281" s="1">
        <v>2</v>
      </c>
      <c r="S281" s="1">
        <v>0</v>
      </c>
      <c r="T281" s="1">
        <v>0</v>
      </c>
      <c r="U281" s="1">
        <v>0</v>
      </c>
      <c r="V281" s="1">
        <v>0</v>
      </c>
    </row>
    <row r="282" spans="1:22" x14ac:dyDescent="0.25">
      <c r="A282" s="1" t="s">
        <v>173</v>
      </c>
      <c r="B282" s="1" t="s">
        <v>174</v>
      </c>
      <c r="C282" s="1" t="s">
        <v>175</v>
      </c>
      <c r="D282" s="1">
        <v>3</v>
      </c>
      <c r="E282" s="1">
        <v>2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2">
        <v>1</v>
      </c>
      <c r="L282" s="2">
        <v>2</v>
      </c>
      <c r="M282" s="2">
        <v>1</v>
      </c>
      <c r="N282" s="2">
        <v>1</v>
      </c>
      <c r="O282" s="2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3</v>
      </c>
    </row>
    <row r="283" spans="1:22" x14ac:dyDescent="0.25">
      <c r="A283" s="1" t="s">
        <v>2945</v>
      </c>
      <c r="B283" s="1" t="s">
        <v>2946</v>
      </c>
      <c r="C283" s="1" t="s">
        <v>2947</v>
      </c>
      <c r="D283" s="1">
        <v>0</v>
      </c>
      <c r="E283" s="1">
        <v>0</v>
      </c>
      <c r="F283" s="1">
        <v>3</v>
      </c>
      <c r="G283" s="1">
        <v>3</v>
      </c>
      <c r="H283" s="1">
        <v>0</v>
      </c>
      <c r="I283" s="1">
        <v>0</v>
      </c>
      <c r="J283" s="1">
        <v>0</v>
      </c>
      <c r="K283" s="2" t="s">
        <v>118</v>
      </c>
      <c r="L283" s="2" t="s">
        <v>118</v>
      </c>
      <c r="M283" s="2" t="s">
        <v>118</v>
      </c>
      <c r="N283" s="2">
        <v>1</v>
      </c>
      <c r="O283" s="2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</row>
    <row r="284" spans="1:22" x14ac:dyDescent="0.25">
      <c r="A284" s="1" t="s">
        <v>16</v>
      </c>
      <c r="B284" s="1" t="s">
        <v>17</v>
      </c>
      <c r="C284" s="1" t="s">
        <v>18</v>
      </c>
      <c r="D284" s="1">
        <v>0</v>
      </c>
      <c r="E284" s="1">
        <v>0</v>
      </c>
      <c r="F284" s="1">
        <v>3</v>
      </c>
      <c r="G284" s="1">
        <v>1</v>
      </c>
      <c r="H284" s="1">
        <v>0</v>
      </c>
      <c r="I284" s="1">
        <v>0</v>
      </c>
      <c r="J284" s="1">
        <v>0</v>
      </c>
      <c r="K284" s="2">
        <v>5</v>
      </c>
      <c r="L284" s="2">
        <v>1</v>
      </c>
      <c r="M284" s="2">
        <v>1</v>
      </c>
      <c r="N284" s="2">
        <v>1</v>
      </c>
      <c r="O284" s="2">
        <v>1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</row>
    <row r="285" spans="1:22" x14ac:dyDescent="0.25">
      <c r="A285" s="1" t="s">
        <v>7784</v>
      </c>
      <c r="B285" s="1" t="s">
        <v>7785</v>
      </c>
      <c r="C285" s="1" t="s">
        <v>7786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2" t="s">
        <v>118</v>
      </c>
      <c r="L285" s="2" t="s">
        <v>118</v>
      </c>
      <c r="M285" s="2" t="s">
        <v>118</v>
      </c>
      <c r="N285" s="2" t="s">
        <v>118</v>
      </c>
      <c r="O285" s="2" t="s">
        <v>6</v>
      </c>
      <c r="P285" s="1">
        <v>0</v>
      </c>
      <c r="Q285" s="1">
        <v>0</v>
      </c>
      <c r="R285" s="1">
        <v>2</v>
      </c>
      <c r="S285" s="1">
        <v>0</v>
      </c>
      <c r="T285" s="1">
        <v>0</v>
      </c>
      <c r="U285" s="1">
        <v>0</v>
      </c>
      <c r="V285" s="1">
        <v>0</v>
      </c>
    </row>
    <row r="286" spans="1:22" x14ac:dyDescent="0.25">
      <c r="A286" s="1" t="s">
        <v>8576</v>
      </c>
      <c r="B286" s="1" t="s">
        <v>8577</v>
      </c>
      <c r="C286" s="1" t="s">
        <v>8578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2</v>
      </c>
      <c r="K286" s="2" t="s">
        <v>118</v>
      </c>
      <c r="L286" s="2" t="s">
        <v>118</v>
      </c>
      <c r="M286" s="2" t="s">
        <v>118</v>
      </c>
      <c r="N286" s="2" t="s">
        <v>118</v>
      </c>
      <c r="O286" s="2">
        <v>1</v>
      </c>
      <c r="P286" s="1">
        <v>0</v>
      </c>
      <c r="Q286" s="1">
        <v>2</v>
      </c>
      <c r="R286" s="1">
        <v>0</v>
      </c>
      <c r="S286" s="1">
        <v>0</v>
      </c>
      <c r="T286" s="1">
        <v>0</v>
      </c>
      <c r="U286" s="1">
        <v>1</v>
      </c>
      <c r="V286" s="1">
        <v>0</v>
      </c>
    </row>
    <row r="287" spans="1:22" x14ac:dyDescent="0.25">
      <c r="A287" s="1" t="s">
        <v>1232</v>
      </c>
      <c r="B287" s="1" t="s">
        <v>1233</v>
      </c>
      <c r="C287" s="1" t="s">
        <v>1234</v>
      </c>
      <c r="D287" s="1">
        <v>3</v>
      </c>
      <c r="E287" s="1">
        <v>2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2" t="s">
        <v>118</v>
      </c>
      <c r="L287" s="2" t="s">
        <v>118</v>
      </c>
      <c r="M287" s="2">
        <v>1</v>
      </c>
      <c r="N287" s="2">
        <v>1</v>
      </c>
      <c r="O287" s="2">
        <v>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3</v>
      </c>
    </row>
    <row r="288" spans="1:22" x14ac:dyDescent="0.25">
      <c r="A288" s="1" t="s">
        <v>4931</v>
      </c>
      <c r="B288" s="1" t="s">
        <v>4932</v>
      </c>
      <c r="C288" s="1" t="s">
        <v>4933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2" t="s">
        <v>118</v>
      </c>
      <c r="L288" s="2" t="s">
        <v>118</v>
      </c>
      <c r="M288" s="2" t="s">
        <v>118</v>
      </c>
      <c r="N288" s="2">
        <v>1</v>
      </c>
      <c r="O288" s="2">
        <v>1</v>
      </c>
      <c r="P288" s="1">
        <v>0</v>
      </c>
      <c r="Q288" s="1">
        <v>0</v>
      </c>
      <c r="R288" s="1">
        <v>2</v>
      </c>
      <c r="S288" s="1">
        <v>0</v>
      </c>
      <c r="T288" s="1">
        <v>0</v>
      </c>
      <c r="U288" s="1">
        <v>0</v>
      </c>
      <c r="V288" s="1">
        <v>0</v>
      </c>
    </row>
    <row r="289" spans="1:22" x14ac:dyDescent="0.25">
      <c r="A289" s="1" t="s">
        <v>7484</v>
      </c>
      <c r="B289" s="1" t="s">
        <v>7485</v>
      </c>
      <c r="C289" s="1" t="s">
        <v>7486</v>
      </c>
      <c r="D289" s="1">
        <v>2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2" t="s">
        <v>118</v>
      </c>
      <c r="L289" s="2" t="s">
        <v>118</v>
      </c>
      <c r="M289" s="2" t="s">
        <v>118</v>
      </c>
      <c r="N289" s="2" t="s">
        <v>118</v>
      </c>
      <c r="O289" s="2">
        <v>1</v>
      </c>
      <c r="P289" s="1">
        <v>0</v>
      </c>
      <c r="Q289" s="1">
        <v>0</v>
      </c>
      <c r="R289" s="1">
        <v>2</v>
      </c>
      <c r="S289" s="1">
        <v>0</v>
      </c>
      <c r="T289" s="1">
        <v>0</v>
      </c>
      <c r="U289" s="1">
        <v>0</v>
      </c>
      <c r="V289" s="1">
        <v>0</v>
      </c>
    </row>
    <row r="290" spans="1:22" x14ac:dyDescent="0.25">
      <c r="A290" s="1" t="s">
        <v>1163</v>
      </c>
      <c r="B290" s="1" t="s">
        <v>1164</v>
      </c>
      <c r="C290" s="1" t="s">
        <v>1165</v>
      </c>
      <c r="D290" s="1">
        <v>0</v>
      </c>
      <c r="E290" s="1">
        <v>0</v>
      </c>
      <c r="F290" s="1">
        <v>2</v>
      </c>
      <c r="G290" s="1">
        <v>0</v>
      </c>
      <c r="H290" s="1">
        <v>2</v>
      </c>
      <c r="I290" s="1">
        <v>0</v>
      </c>
      <c r="J290" s="1">
        <v>0</v>
      </c>
      <c r="K290" s="2" t="s">
        <v>118</v>
      </c>
      <c r="L290" s="2" t="s">
        <v>118</v>
      </c>
      <c r="M290" s="2">
        <v>1</v>
      </c>
      <c r="N290" s="2">
        <v>1</v>
      </c>
      <c r="O290" s="2">
        <v>1</v>
      </c>
      <c r="P290" s="1">
        <v>3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2</v>
      </c>
    </row>
    <row r="291" spans="1:22" x14ac:dyDescent="0.25">
      <c r="A291" s="1" t="s">
        <v>1235</v>
      </c>
      <c r="B291" s="1" t="s">
        <v>1236</v>
      </c>
      <c r="C291" s="1" t="s">
        <v>1237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2" t="s">
        <v>118</v>
      </c>
      <c r="L291" s="2" t="s">
        <v>118</v>
      </c>
      <c r="M291" s="2">
        <v>1</v>
      </c>
      <c r="N291" s="2">
        <v>1</v>
      </c>
      <c r="O291" s="2">
        <v>1</v>
      </c>
      <c r="P291" s="1">
        <v>0</v>
      </c>
      <c r="Q291" s="1">
        <v>0</v>
      </c>
      <c r="R291" s="1">
        <v>2</v>
      </c>
      <c r="S291" s="1">
        <v>0</v>
      </c>
      <c r="T291" s="1">
        <v>0</v>
      </c>
      <c r="U291" s="1">
        <v>0</v>
      </c>
      <c r="V291" s="1">
        <v>1</v>
      </c>
    </row>
    <row r="292" spans="1:22" x14ac:dyDescent="0.25">
      <c r="A292" s="1" t="s">
        <v>2957</v>
      </c>
      <c r="B292" s="1" t="s">
        <v>2958</v>
      </c>
      <c r="C292" s="1" t="s">
        <v>2959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1</v>
      </c>
      <c r="K292" s="2" t="s">
        <v>118</v>
      </c>
      <c r="L292" s="2" t="s">
        <v>118</v>
      </c>
      <c r="M292" s="2" t="s">
        <v>118</v>
      </c>
      <c r="N292" s="2">
        <v>1</v>
      </c>
      <c r="O292" s="2">
        <v>1</v>
      </c>
      <c r="P292" s="1">
        <v>3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</row>
    <row r="293" spans="1:22" x14ac:dyDescent="0.25">
      <c r="A293" s="1" t="s">
        <v>1646</v>
      </c>
      <c r="B293" s="1" t="s">
        <v>1647</v>
      </c>
      <c r="C293" s="1" t="s">
        <v>1648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3</v>
      </c>
      <c r="K293" s="2" t="s">
        <v>118</v>
      </c>
      <c r="L293" s="2" t="s">
        <v>118</v>
      </c>
      <c r="M293" s="2">
        <v>1</v>
      </c>
      <c r="N293" s="2">
        <v>1</v>
      </c>
      <c r="O293" s="2" t="s">
        <v>118</v>
      </c>
      <c r="P293" s="1">
        <v>1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</row>
    <row r="294" spans="1:22" x14ac:dyDescent="0.25">
      <c r="A294" s="1" t="s">
        <v>5882</v>
      </c>
      <c r="B294" s="1" t="s">
        <v>5883</v>
      </c>
      <c r="C294" s="1" t="s">
        <v>5884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3</v>
      </c>
      <c r="K294" s="2" t="s">
        <v>118</v>
      </c>
      <c r="L294" s="2" t="s">
        <v>118</v>
      </c>
      <c r="M294" s="2" t="s">
        <v>118</v>
      </c>
      <c r="N294" s="2" t="s">
        <v>118</v>
      </c>
      <c r="O294" s="2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</row>
    <row r="295" spans="1:22" x14ac:dyDescent="0.25">
      <c r="A295" s="1" t="s">
        <v>1271</v>
      </c>
      <c r="B295" s="1" t="s">
        <v>1272</v>
      </c>
      <c r="C295" s="1" t="s">
        <v>1273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2" t="s">
        <v>118</v>
      </c>
      <c r="L295" s="2" t="s">
        <v>118</v>
      </c>
      <c r="M295" s="2">
        <v>1</v>
      </c>
      <c r="N295" s="2">
        <v>1</v>
      </c>
      <c r="O295" s="2">
        <v>1</v>
      </c>
      <c r="P295" s="1">
        <v>0</v>
      </c>
      <c r="Q295" s="1">
        <v>0</v>
      </c>
      <c r="R295" s="1">
        <v>2</v>
      </c>
      <c r="S295" s="1">
        <v>0</v>
      </c>
      <c r="T295" s="1">
        <v>0</v>
      </c>
      <c r="U295" s="1">
        <v>0</v>
      </c>
      <c r="V295" s="1">
        <v>0</v>
      </c>
    </row>
    <row r="296" spans="1:22" x14ac:dyDescent="0.25">
      <c r="A296" s="1" t="s">
        <v>4523</v>
      </c>
      <c r="B296" s="1" t="s">
        <v>4524</v>
      </c>
      <c r="C296" s="1" t="s">
        <v>4525</v>
      </c>
      <c r="D296" s="1">
        <v>0</v>
      </c>
      <c r="E296" s="1">
        <v>0</v>
      </c>
      <c r="F296" s="1">
        <v>2</v>
      </c>
      <c r="G296" s="1">
        <v>0</v>
      </c>
      <c r="H296" s="1">
        <v>0</v>
      </c>
      <c r="I296" s="1">
        <v>0</v>
      </c>
      <c r="J296" s="1">
        <v>0</v>
      </c>
      <c r="K296" s="2" t="s">
        <v>118</v>
      </c>
      <c r="L296" s="2" t="s">
        <v>118</v>
      </c>
      <c r="M296" s="2" t="s">
        <v>118</v>
      </c>
      <c r="N296" s="2">
        <v>1</v>
      </c>
      <c r="O296" s="2">
        <v>1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3</v>
      </c>
      <c r="V296" s="1">
        <v>0</v>
      </c>
    </row>
    <row r="297" spans="1:22" x14ac:dyDescent="0.25">
      <c r="A297" s="1" t="s">
        <v>5885</v>
      </c>
      <c r="B297" s="1" t="s">
        <v>5886</v>
      </c>
      <c r="C297" s="1" t="s">
        <v>5887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2" t="s">
        <v>118</v>
      </c>
      <c r="L297" s="2" t="s">
        <v>118</v>
      </c>
      <c r="M297" s="2" t="s">
        <v>118</v>
      </c>
      <c r="N297" s="2" t="s">
        <v>118</v>
      </c>
      <c r="O297" s="2">
        <v>1</v>
      </c>
      <c r="P297" s="1">
        <v>2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1</v>
      </c>
    </row>
    <row r="298" spans="1:22" x14ac:dyDescent="0.25">
      <c r="A298" s="1" t="s">
        <v>2960</v>
      </c>
      <c r="B298" s="1" t="s">
        <v>2961</v>
      </c>
      <c r="C298" s="1" t="s">
        <v>2962</v>
      </c>
      <c r="D298" s="1">
        <v>0</v>
      </c>
      <c r="E298" s="1">
        <v>0</v>
      </c>
      <c r="F298" s="1">
        <v>2</v>
      </c>
      <c r="G298" s="1">
        <v>0</v>
      </c>
      <c r="H298" s="1">
        <v>0</v>
      </c>
      <c r="I298" s="1">
        <v>0</v>
      </c>
      <c r="J298" s="1">
        <v>0</v>
      </c>
      <c r="K298" s="2" t="s">
        <v>118</v>
      </c>
      <c r="L298" s="2" t="s">
        <v>118</v>
      </c>
      <c r="M298" s="2" t="s">
        <v>118</v>
      </c>
      <c r="N298" s="2">
        <v>1</v>
      </c>
      <c r="O298" s="2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</row>
    <row r="299" spans="1:22" x14ac:dyDescent="0.25">
      <c r="A299" s="1" t="s">
        <v>2963</v>
      </c>
      <c r="B299" s="1" t="s">
        <v>2964</v>
      </c>
      <c r="C299" s="1" t="s">
        <v>2965</v>
      </c>
      <c r="D299" s="1">
        <v>0</v>
      </c>
      <c r="E299" s="1">
        <v>2</v>
      </c>
      <c r="F299" s="1">
        <v>0</v>
      </c>
      <c r="G299" s="1">
        <v>3</v>
      </c>
      <c r="H299" s="1">
        <v>0</v>
      </c>
      <c r="I299" s="1">
        <v>0</v>
      </c>
      <c r="J299" s="1">
        <v>0</v>
      </c>
      <c r="K299" s="2" t="s">
        <v>118</v>
      </c>
      <c r="L299" s="2" t="s">
        <v>118</v>
      </c>
      <c r="M299" s="2" t="s">
        <v>118</v>
      </c>
      <c r="N299" s="2">
        <v>1</v>
      </c>
      <c r="O299" s="2">
        <v>1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2</v>
      </c>
    </row>
    <row r="300" spans="1:22" x14ac:dyDescent="0.25">
      <c r="A300" s="1" t="s">
        <v>5891</v>
      </c>
      <c r="B300" s="1" t="s">
        <v>5892</v>
      </c>
      <c r="C300" s="1" t="s">
        <v>5893</v>
      </c>
      <c r="D300" s="1">
        <v>0</v>
      </c>
      <c r="E300" s="1">
        <v>0</v>
      </c>
      <c r="F300" s="1">
        <v>2</v>
      </c>
      <c r="G300" s="1">
        <v>0</v>
      </c>
      <c r="H300" s="1">
        <v>0</v>
      </c>
      <c r="I300" s="1">
        <v>0</v>
      </c>
      <c r="J300" s="1">
        <v>0</v>
      </c>
      <c r="K300" s="2" t="s">
        <v>118</v>
      </c>
      <c r="L300" s="2" t="s">
        <v>118</v>
      </c>
      <c r="M300" s="2" t="s">
        <v>118</v>
      </c>
      <c r="N300" s="2" t="s">
        <v>118</v>
      </c>
      <c r="O300" s="2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2</v>
      </c>
      <c r="V300" s="1">
        <v>0</v>
      </c>
    </row>
    <row r="301" spans="1:22" x14ac:dyDescent="0.25">
      <c r="A301" s="1" t="s">
        <v>2954</v>
      </c>
      <c r="B301" s="1" t="s">
        <v>2955</v>
      </c>
      <c r="C301" s="1" t="s">
        <v>2956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3</v>
      </c>
      <c r="J301" s="1">
        <v>0</v>
      </c>
      <c r="K301" s="2" t="s">
        <v>118</v>
      </c>
      <c r="L301" s="2" t="s">
        <v>118</v>
      </c>
      <c r="M301" s="2" t="s">
        <v>118</v>
      </c>
      <c r="N301" s="2">
        <v>1</v>
      </c>
      <c r="O301" s="2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</row>
    <row r="302" spans="1:22" x14ac:dyDescent="0.25">
      <c r="A302" s="1" t="s">
        <v>8003</v>
      </c>
      <c r="B302" s="1" t="s">
        <v>8004</v>
      </c>
      <c r="C302" s="1" t="s">
        <v>8005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2" t="s">
        <v>118</v>
      </c>
      <c r="L302" s="2" t="s">
        <v>118</v>
      </c>
      <c r="M302" s="2" t="s">
        <v>118</v>
      </c>
      <c r="N302" s="2" t="s">
        <v>118</v>
      </c>
      <c r="O302" s="2">
        <v>1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1</v>
      </c>
      <c r="V302" s="1">
        <v>0</v>
      </c>
    </row>
    <row r="303" spans="1:22" x14ac:dyDescent="0.25">
      <c r="A303" s="1" t="s">
        <v>2969</v>
      </c>
      <c r="B303" s="1" t="s">
        <v>2970</v>
      </c>
      <c r="C303" s="1" t="s">
        <v>2971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2" t="s">
        <v>118</v>
      </c>
      <c r="L303" s="2" t="s">
        <v>118</v>
      </c>
      <c r="M303" s="2" t="s">
        <v>118</v>
      </c>
      <c r="N303" s="2">
        <v>1</v>
      </c>
      <c r="O303" s="2">
        <v>1</v>
      </c>
      <c r="P303" s="1">
        <v>0</v>
      </c>
      <c r="Q303" s="1">
        <v>0</v>
      </c>
      <c r="R303" s="1">
        <v>2</v>
      </c>
      <c r="S303" s="1">
        <v>0</v>
      </c>
      <c r="T303" s="1">
        <v>0</v>
      </c>
      <c r="U303" s="1">
        <v>0</v>
      </c>
      <c r="V303" s="1">
        <v>1</v>
      </c>
    </row>
    <row r="304" spans="1:22" x14ac:dyDescent="0.25">
      <c r="A304" s="1" t="s">
        <v>611</v>
      </c>
      <c r="B304" s="1" t="s">
        <v>612</v>
      </c>
      <c r="C304" s="1" t="s">
        <v>613</v>
      </c>
      <c r="D304" s="1">
        <v>0</v>
      </c>
      <c r="E304" s="1">
        <v>2</v>
      </c>
      <c r="F304" s="1">
        <v>2</v>
      </c>
      <c r="G304" s="1">
        <v>0</v>
      </c>
      <c r="H304" s="1">
        <v>0</v>
      </c>
      <c r="I304" s="1">
        <v>1</v>
      </c>
      <c r="J304" s="1">
        <v>0</v>
      </c>
      <c r="K304" s="2" t="s">
        <v>118</v>
      </c>
      <c r="L304" s="2">
        <v>1</v>
      </c>
      <c r="M304" s="2">
        <v>1</v>
      </c>
      <c r="N304" s="2">
        <v>1</v>
      </c>
      <c r="O304" s="2">
        <v>1</v>
      </c>
      <c r="P304" s="1">
        <v>3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2</v>
      </c>
    </row>
    <row r="305" spans="1:22" x14ac:dyDescent="0.25">
      <c r="A305" s="1" t="s">
        <v>2966</v>
      </c>
      <c r="B305" s="1" t="s">
        <v>2967</v>
      </c>
      <c r="C305" s="1" t="s">
        <v>2968</v>
      </c>
      <c r="D305" s="1">
        <v>0</v>
      </c>
      <c r="E305" s="1">
        <v>1</v>
      </c>
      <c r="F305" s="1">
        <v>2</v>
      </c>
      <c r="G305" s="1">
        <v>1</v>
      </c>
      <c r="H305" s="1">
        <v>0</v>
      </c>
      <c r="I305" s="1">
        <v>0</v>
      </c>
      <c r="J305" s="1">
        <v>0</v>
      </c>
      <c r="K305" s="2" t="s">
        <v>118</v>
      </c>
      <c r="L305" s="2" t="s">
        <v>118</v>
      </c>
      <c r="M305" s="2" t="s">
        <v>118</v>
      </c>
      <c r="N305" s="2">
        <v>1</v>
      </c>
      <c r="O305" s="2">
        <v>1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2</v>
      </c>
    </row>
    <row r="306" spans="1:22" x14ac:dyDescent="0.25">
      <c r="A306" s="1" t="s">
        <v>5894</v>
      </c>
      <c r="B306" s="1" t="s">
        <v>5895</v>
      </c>
      <c r="C306" s="1" t="s">
        <v>5896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3</v>
      </c>
      <c r="J306" s="1">
        <v>0</v>
      </c>
      <c r="K306" s="2" t="s">
        <v>118</v>
      </c>
      <c r="L306" s="2" t="s">
        <v>118</v>
      </c>
      <c r="M306" s="2" t="s">
        <v>118</v>
      </c>
      <c r="N306" s="2" t="s">
        <v>118</v>
      </c>
      <c r="O306" s="2">
        <v>1</v>
      </c>
      <c r="P306" s="1">
        <v>0</v>
      </c>
      <c r="Q306" s="1">
        <v>0</v>
      </c>
      <c r="R306" s="1">
        <v>2</v>
      </c>
      <c r="S306" s="1">
        <v>0</v>
      </c>
      <c r="T306" s="1">
        <v>0</v>
      </c>
      <c r="U306" s="1">
        <v>0</v>
      </c>
      <c r="V306" s="1">
        <v>0</v>
      </c>
    </row>
    <row r="307" spans="1:22" x14ac:dyDescent="0.25">
      <c r="A307" s="1" t="s">
        <v>5897</v>
      </c>
      <c r="B307" s="1" t="s">
        <v>5898</v>
      </c>
      <c r="C307" s="1" t="s">
        <v>5899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3</v>
      </c>
      <c r="K307" s="2" t="s">
        <v>118</v>
      </c>
      <c r="L307" s="2" t="s">
        <v>118</v>
      </c>
      <c r="M307" s="2" t="s">
        <v>118</v>
      </c>
      <c r="N307" s="2" t="s">
        <v>118</v>
      </c>
      <c r="O307" s="2">
        <v>1</v>
      </c>
      <c r="P307" s="1">
        <v>0</v>
      </c>
      <c r="Q307" s="1">
        <v>2</v>
      </c>
      <c r="R307" s="1">
        <v>2</v>
      </c>
      <c r="S307" s="1">
        <v>0</v>
      </c>
      <c r="T307" s="1">
        <v>0</v>
      </c>
      <c r="U307" s="1">
        <v>1</v>
      </c>
      <c r="V307" s="1">
        <v>0</v>
      </c>
    </row>
    <row r="308" spans="1:22" x14ac:dyDescent="0.25">
      <c r="A308" s="1" t="s">
        <v>5888</v>
      </c>
      <c r="B308" s="1" t="s">
        <v>5889</v>
      </c>
      <c r="C308" s="1" t="s">
        <v>5890</v>
      </c>
      <c r="D308" s="1">
        <v>0</v>
      </c>
      <c r="E308" s="1">
        <v>0</v>
      </c>
      <c r="F308" s="1">
        <v>0</v>
      </c>
      <c r="G308" s="1">
        <v>0</v>
      </c>
      <c r="H308" s="1">
        <v>2</v>
      </c>
      <c r="I308" s="1">
        <v>0</v>
      </c>
      <c r="J308" s="1">
        <v>0</v>
      </c>
      <c r="K308" s="2" t="s">
        <v>118</v>
      </c>
      <c r="L308" s="2" t="s">
        <v>118</v>
      </c>
      <c r="M308" s="2" t="s">
        <v>118</v>
      </c>
      <c r="N308" s="2" t="s">
        <v>118</v>
      </c>
      <c r="O308" s="2">
        <v>1</v>
      </c>
      <c r="P308" s="1">
        <v>0</v>
      </c>
      <c r="Q308" s="1">
        <v>2</v>
      </c>
      <c r="R308" s="1">
        <v>0</v>
      </c>
      <c r="S308" s="1">
        <v>0</v>
      </c>
      <c r="T308" s="1">
        <v>0</v>
      </c>
      <c r="U308" s="1">
        <v>3</v>
      </c>
      <c r="V308" s="1">
        <v>0</v>
      </c>
    </row>
    <row r="309" spans="1:22" x14ac:dyDescent="0.25">
      <c r="A309" s="1" t="s">
        <v>473</v>
      </c>
      <c r="B309" s="1" t="s">
        <v>474</v>
      </c>
      <c r="C309" s="1" t="s">
        <v>475</v>
      </c>
      <c r="D309" s="1">
        <v>0</v>
      </c>
      <c r="E309" s="1">
        <v>2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2" t="s">
        <v>118</v>
      </c>
      <c r="L309" s="2">
        <v>1</v>
      </c>
      <c r="M309" s="2">
        <v>1</v>
      </c>
      <c r="N309" s="2">
        <v>1</v>
      </c>
      <c r="O309" s="2">
        <v>1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3</v>
      </c>
    </row>
    <row r="310" spans="1:22" x14ac:dyDescent="0.25">
      <c r="A310" s="1" t="s">
        <v>1241</v>
      </c>
      <c r="B310" s="1" t="s">
        <v>1242</v>
      </c>
      <c r="C310" s="1" t="s">
        <v>1243</v>
      </c>
      <c r="D310" s="1">
        <v>1</v>
      </c>
      <c r="E310" s="1">
        <v>2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2" t="s">
        <v>118</v>
      </c>
      <c r="L310" s="2" t="s">
        <v>118</v>
      </c>
      <c r="M310" s="2">
        <v>1</v>
      </c>
      <c r="N310" s="2">
        <v>1</v>
      </c>
      <c r="O310" s="2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3</v>
      </c>
    </row>
    <row r="311" spans="1:22" x14ac:dyDescent="0.25">
      <c r="A311" s="1" t="s">
        <v>2972</v>
      </c>
      <c r="B311" s="1" t="s">
        <v>2973</v>
      </c>
      <c r="C311" s="1" t="s">
        <v>2974</v>
      </c>
      <c r="D311" s="1">
        <v>0</v>
      </c>
      <c r="E311" s="1">
        <v>0</v>
      </c>
      <c r="F311" s="1">
        <v>0</v>
      </c>
      <c r="G311" s="1">
        <v>0</v>
      </c>
      <c r="H311" s="1">
        <v>3</v>
      </c>
      <c r="I311" s="1">
        <v>0</v>
      </c>
      <c r="J311" s="1">
        <v>0</v>
      </c>
      <c r="K311" s="2" t="s">
        <v>118</v>
      </c>
      <c r="L311" s="2" t="s">
        <v>118</v>
      </c>
      <c r="M311" s="2" t="s">
        <v>118</v>
      </c>
      <c r="N311" s="2">
        <v>1</v>
      </c>
      <c r="O311" s="2">
        <v>1</v>
      </c>
      <c r="P311" s="1">
        <v>0</v>
      </c>
      <c r="Q311" s="1">
        <v>0</v>
      </c>
      <c r="R311" s="1">
        <v>2</v>
      </c>
      <c r="S311" s="1">
        <v>0</v>
      </c>
      <c r="T311" s="1">
        <v>0</v>
      </c>
      <c r="U311" s="1">
        <v>1</v>
      </c>
      <c r="V311" s="1">
        <v>0</v>
      </c>
    </row>
    <row r="312" spans="1:22" x14ac:dyDescent="0.25">
      <c r="A312" s="1" t="s">
        <v>4826</v>
      </c>
      <c r="B312" s="1" t="s">
        <v>4827</v>
      </c>
      <c r="C312" s="1" t="s">
        <v>4828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2" t="s">
        <v>118</v>
      </c>
      <c r="L312" s="2" t="s">
        <v>118</v>
      </c>
      <c r="M312" s="2" t="s">
        <v>118</v>
      </c>
      <c r="N312" s="2">
        <v>1</v>
      </c>
      <c r="O312" s="2">
        <v>1</v>
      </c>
      <c r="P312" s="1">
        <v>0</v>
      </c>
      <c r="Q312" s="1">
        <v>0</v>
      </c>
      <c r="R312" s="1">
        <v>2</v>
      </c>
      <c r="S312" s="1">
        <v>0</v>
      </c>
      <c r="T312" s="1">
        <v>0</v>
      </c>
      <c r="U312" s="1">
        <v>0</v>
      </c>
      <c r="V312" s="1">
        <v>0</v>
      </c>
    </row>
    <row r="313" spans="1:22" x14ac:dyDescent="0.25">
      <c r="A313" s="1" t="s">
        <v>7946</v>
      </c>
      <c r="B313" s="1" t="s">
        <v>7947</v>
      </c>
      <c r="C313" s="1" t="s">
        <v>7948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2" t="s">
        <v>118</v>
      </c>
      <c r="L313" s="2" t="s">
        <v>118</v>
      </c>
      <c r="M313" s="2" t="s">
        <v>118</v>
      </c>
      <c r="N313" s="2" t="s">
        <v>118</v>
      </c>
      <c r="O313" s="2">
        <v>1</v>
      </c>
      <c r="P313" s="1">
        <v>0</v>
      </c>
      <c r="Q313" s="1">
        <v>0</v>
      </c>
      <c r="R313" s="1">
        <v>2</v>
      </c>
      <c r="S313" s="1">
        <v>0</v>
      </c>
      <c r="T313" s="1">
        <v>0</v>
      </c>
      <c r="U313" s="1">
        <v>0</v>
      </c>
      <c r="V313" s="1">
        <v>0</v>
      </c>
    </row>
    <row r="314" spans="1:22" x14ac:dyDescent="0.25">
      <c r="A314" s="1" t="s">
        <v>1748</v>
      </c>
      <c r="B314" s="1" t="s">
        <v>1749</v>
      </c>
      <c r="C314" s="1" t="s">
        <v>1750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2" t="s">
        <v>118</v>
      </c>
      <c r="L314" s="2" t="s">
        <v>118</v>
      </c>
      <c r="M314" s="2">
        <v>1</v>
      </c>
      <c r="N314" s="2">
        <v>1</v>
      </c>
      <c r="O314" s="2">
        <v>1</v>
      </c>
      <c r="P314" s="1">
        <v>0</v>
      </c>
      <c r="Q314" s="1">
        <v>0</v>
      </c>
      <c r="R314" s="1">
        <v>2</v>
      </c>
      <c r="S314" s="1">
        <v>0</v>
      </c>
      <c r="T314" s="1">
        <v>0</v>
      </c>
      <c r="U314" s="1">
        <v>0</v>
      </c>
      <c r="V314" s="1">
        <v>0</v>
      </c>
    </row>
    <row r="315" spans="1:22" x14ac:dyDescent="0.25">
      <c r="A315" s="1" t="s">
        <v>2975</v>
      </c>
      <c r="B315" s="1" t="s">
        <v>2976</v>
      </c>
      <c r="C315" s="1" t="s">
        <v>2977</v>
      </c>
      <c r="D315" s="1">
        <v>0</v>
      </c>
      <c r="E315" s="1">
        <v>2</v>
      </c>
      <c r="F315" s="1">
        <v>0</v>
      </c>
      <c r="G315" s="1">
        <v>0</v>
      </c>
      <c r="H315" s="1">
        <v>0</v>
      </c>
      <c r="I315" s="1">
        <v>3</v>
      </c>
      <c r="J315" s="1">
        <v>0</v>
      </c>
      <c r="K315" s="2" t="s">
        <v>118</v>
      </c>
      <c r="L315" s="2" t="s">
        <v>118</v>
      </c>
      <c r="M315" s="2" t="s">
        <v>118</v>
      </c>
      <c r="N315" s="2">
        <v>1</v>
      </c>
      <c r="O315" s="2">
        <v>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</row>
    <row r="316" spans="1:22" x14ac:dyDescent="0.25">
      <c r="A316" s="1" t="s">
        <v>1247</v>
      </c>
      <c r="B316" s="1" t="s">
        <v>1248</v>
      </c>
      <c r="C316" s="1" t="s">
        <v>1249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3</v>
      </c>
      <c r="K316" s="2" t="s">
        <v>118</v>
      </c>
      <c r="L316" s="2" t="s">
        <v>118</v>
      </c>
      <c r="M316" s="2">
        <v>1</v>
      </c>
      <c r="N316" s="2">
        <v>1</v>
      </c>
      <c r="O316" s="2">
        <v>1</v>
      </c>
      <c r="P316" s="1">
        <v>1</v>
      </c>
      <c r="Q316" s="1">
        <v>2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</row>
    <row r="317" spans="1:22" x14ac:dyDescent="0.25">
      <c r="A317" s="1" t="s">
        <v>2978</v>
      </c>
      <c r="B317" s="1" t="s">
        <v>2979</v>
      </c>
      <c r="C317" s="1" t="s">
        <v>2980</v>
      </c>
      <c r="D317" s="1">
        <v>2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2" t="s">
        <v>118</v>
      </c>
      <c r="L317" s="2" t="s">
        <v>118</v>
      </c>
      <c r="M317" s="2" t="s">
        <v>118</v>
      </c>
      <c r="N317" s="2">
        <v>35</v>
      </c>
      <c r="O317" s="2">
        <v>1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</row>
    <row r="318" spans="1:22" x14ac:dyDescent="0.25">
      <c r="A318" s="1" t="s">
        <v>2177</v>
      </c>
      <c r="B318" s="1" t="s">
        <v>2178</v>
      </c>
      <c r="C318" s="1" t="s">
        <v>2179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2" t="s">
        <v>118</v>
      </c>
      <c r="L318" s="2" t="s">
        <v>118</v>
      </c>
      <c r="M318" s="2" t="s">
        <v>6</v>
      </c>
      <c r="N318" s="2">
        <v>1</v>
      </c>
      <c r="O318" s="2">
        <v>1</v>
      </c>
      <c r="P318" s="1">
        <v>0</v>
      </c>
      <c r="Q318" s="1">
        <v>0</v>
      </c>
      <c r="R318" s="1">
        <v>3</v>
      </c>
      <c r="S318" s="1">
        <v>0</v>
      </c>
      <c r="T318" s="1">
        <v>0</v>
      </c>
      <c r="U318" s="1">
        <v>0</v>
      </c>
      <c r="V318" s="1">
        <v>0</v>
      </c>
    </row>
    <row r="319" spans="1:22" x14ac:dyDescent="0.25">
      <c r="A319" s="1" t="s">
        <v>1856</v>
      </c>
      <c r="B319" s="1" t="s">
        <v>1857</v>
      </c>
      <c r="C319" s="1" t="s">
        <v>1858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2" t="s">
        <v>118</v>
      </c>
      <c r="L319" s="2" t="s">
        <v>118</v>
      </c>
      <c r="M319" s="2">
        <v>31</v>
      </c>
      <c r="N319" s="2">
        <v>1</v>
      </c>
      <c r="O319" s="2">
        <v>1</v>
      </c>
      <c r="P319" s="1">
        <v>0</v>
      </c>
      <c r="Q319" s="1">
        <v>0</v>
      </c>
      <c r="R319" s="1">
        <v>2</v>
      </c>
      <c r="S319" s="1">
        <v>0</v>
      </c>
      <c r="T319" s="1">
        <v>0</v>
      </c>
      <c r="U319" s="1">
        <v>0</v>
      </c>
      <c r="V319" s="1">
        <v>0</v>
      </c>
    </row>
    <row r="320" spans="1:22" x14ac:dyDescent="0.25">
      <c r="A320" s="1" t="s">
        <v>2174</v>
      </c>
      <c r="B320" s="1" t="s">
        <v>2175</v>
      </c>
      <c r="C320" s="1" t="s">
        <v>2176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3</v>
      </c>
      <c r="J320" s="1">
        <v>0</v>
      </c>
      <c r="K320" s="2" t="s">
        <v>118</v>
      </c>
      <c r="L320" s="2" t="s">
        <v>118</v>
      </c>
      <c r="M320" s="2">
        <v>31</v>
      </c>
      <c r="N320" s="2">
        <v>1</v>
      </c>
      <c r="O320" s="2">
        <v>1</v>
      </c>
      <c r="P320" s="1">
        <v>1</v>
      </c>
      <c r="Q320" s="1">
        <v>0</v>
      </c>
      <c r="R320" s="1">
        <v>2</v>
      </c>
      <c r="S320" s="1">
        <v>0</v>
      </c>
      <c r="T320" s="1">
        <v>0</v>
      </c>
      <c r="U320" s="1">
        <v>0</v>
      </c>
      <c r="V320" s="1">
        <v>0</v>
      </c>
    </row>
    <row r="321" spans="1:22" x14ac:dyDescent="0.25">
      <c r="A321" s="1" t="s">
        <v>2282</v>
      </c>
      <c r="B321" s="1" t="s">
        <v>2283</v>
      </c>
      <c r="C321" s="1" t="s">
        <v>2284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3</v>
      </c>
      <c r="J321" s="1">
        <v>0</v>
      </c>
      <c r="K321" s="2" t="s">
        <v>118</v>
      </c>
      <c r="L321" s="2" t="s">
        <v>118</v>
      </c>
      <c r="M321" s="2">
        <v>1</v>
      </c>
      <c r="N321" s="2">
        <v>1</v>
      </c>
      <c r="O321" s="2">
        <v>1</v>
      </c>
      <c r="P321" s="1">
        <v>0</v>
      </c>
      <c r="Q321" s="1">
        <v>0</v>
      </c>
      <c r="R321" s="1">
        <v>2</v>
      </c>
      <c r="S321" s="1">
        <v>0</v>
      </c>
      <c r="T321" s="1">
        <v>0</v>
      </c>
      <c r="U321" s="1">
        <v>0</v>
      </c>
      <c r="V321" s="1">
        <v>0</v>
      </c>
    </row>
    <row r="322" spans="1:22" x14ac:dyDescent="0.25">
      <c r="A322" s="1" t="s">
        <v>2981</v>
      </c>
      <c r="B322" s="1" t="s">
        <v>2982</v>
      </c>
      <c r="C322" s="1" t="s">
        <v>2983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2" t="s">
        <v>118</v>
      </c>
      <c r="L322" s="2" t="s">
        <v>118</v>
      </c>
      <c r="M322" s="2" t="s">
        <v>118</v>
      </c>
      <c r="N322" s="2">
        <v>1</v>
      </c>
      <c r="O322" s="2">
        <v>1</v>
      </c>
      <c r="P322" s="1">
        <v>0</v>
      </c>
      <c r="Q322" s="1">
        <v>0</v>
      </c>
      <c r="R322" s="1">
        <v>2</v>
      </c>
      <c r="S322" s="1">
        <v>0</v>
      </c>
      <c r="T322" s="1">
        <v>0</v>
      </c>
      <c r="U322" s="1">
        <v>0</v>
      </c>
      <c r="V322" s="1">
        <v>0</v>
      </c>
    </row>
    <row r="323" spans="1:22" x14ac:dyDescent="0.25">
      <c r="A323" s="1" t="s">
        <v>4547</v>
      </c>
      <c r="B323" s="1" t="s">
        <v>4548</v>
      </c>
      <c r="C323" s="1" t="s">
        <v>4549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3</v>
      </c>
      <c r="J323" s="1">
        <v>0</v>
      </c>
      <c r="K323" s="2" t="s">
        <v>118</v>
      </c>
      <c r="L323" s="2" t="s">
        <v>118</v>
      </c>
      <c r="M323" s="2" t="s">
        <v>118</v>
      </c>
      <c r="N323" s="2">
        <v>1</v>
      </c>
      <c r="O323" s="2">
        <v>1</v>
      </c>
      <c r="P323" s="1">
        <v>0</v>
      </c>
      <c r="Q323" s="1">
        <v>0</v>
      </c>
      <c r="R323" s="1">
        <v>2</v>
      </c>
      <c r="S323" s="1">
        <v>0</v>
      </c>
      <c r="T323" s="1">
        <v>0</v>
      </c>
      <c r="U323" s="1">
        <v>0</v>
      </c>
      <c r="V323" s="1">
        <v>0</v>
      </c>
    </row>
    <row r="324" spans="1:22" x14ac:dyDescent="0.25">
      <c r="A324" s="1" t="s">
        <v>2180</v>
      </c>
      <c r="B324" s="1" t="s">
        <v>2181</v>
      </c>
      <c r="C324" s="1" t="s">
        <v>2182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2" t="s">
        <v>118</v>
      </c>
      <c r="L324" s="2" t="s">
        <v>118</v>
      </c>
      <c r="M324" s="2">
        <v>1</v>
      </c>
      <c r="N324" s="2">
        <v>1</v>
      </c>
      <c r="O324" s="2">
        <v>1</v>
      </c>
      <c r="P324" s="1">
        <v>0</v>
      </c>
      <c r="Q324" s="1">
        <v>0</v>
      </c>
      <c r="R324" s="1">
        <v>2</v>
      </c>
      <c r="S324" s="1">
        <v>0</v>
      </c>
      <c r="T324" s="1">
        <v>0</v>
      </c>
      <c r="U324" s="1">
        <v>1</v>
      </c>
      <c r="V324" s="1">
        <v>0</v>
      </c>
    </row>
    <row r="325" spans="1:22" x14ac:dyDescent="0.25">
      <c r="A325" s="1" t="s">
        <v>452</v>
      </c>
      <c r="B325" s="1" t="s">
        <v>453</v>
      </c>
      <c r="C325" s="1" t="s">
        <v>454</v>
      </c>
      <c r="D325" s="1">
        <v>0</v>
      </c>
      <c r="E325" s="1">
        <v>0</v>
      </c>
      <c r="F325" s="1">
        <v>3</v>
      </c>
      <c r="G325" s="1">
        <v>1</v>
      </c>
      <c r="H325" s="1">
        <v>0</v>
      </c>
      <c r="I325" s="1">
        <v>0</v>
      </c>
      <c r="J325" s="1">
        <v>0</v>
      </c>
      <c r="K325" s="2" t="s">
        <v>118</v>
      </c>
      <c r="L325" s="2">
        <v>1</v>
      </c>
      <c r="M325" s="2">
        <v>1</v>
      </c>
      <c r="N325" s="2">
        <v>1</v>
      </c>
      <c r="O325" s="2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</row>
    <row r="326" spans="1:22" x14ac:dyDescent="0.25">
      <c r="A326" s="1" t="s">
        <v>37</v>
      </c>
      <c r="B326" s="1" t="s">
        <v>38</v>
      </c>
      <c r="C326" s="1" t="s">
        <v>39</v>
      </c>
      <c r="D326" s="1">
        <v>3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2">
        <v>6</v>
      </c>
      <c r="L326" s="2">
        <v>2</v>
      </c>
      <c r="M326" s="2">
        <v>1</v>
      </c>
      <c r="N326" s="2">
        <v>1</v>
      </c>
      <c r="O326" s="2">
        <v>1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</row>
    <row r="327" spans="1:22" x14ac:dyDescent="0.25">
      <c r="A327" s="1" t="s">
        <v>449</v>
      </c>
      <c r="B327" s="1" t="s">
        <v>450</v>
      </c>
      <c r="C327" s="1" t="s">
        <v>451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3</v>
      </c>
      <c r="K327" s="2" t="s">
        <v>118</v>
      </c>
      <c r="L327" s="2">
        <v>2</v>
      </c>
      <c r="M327" s="2">
        <v>1</v>
      </c>
      <c r="N327" s="2">
        <v>1</v>
      </c>
      <c r="O327" s="2">
        <v>1</v>
      </c>
      <c r="P327" s="1">
        <v>1</v>
      </c>
      <c r="Q327" s="1">
        <v>2</v>
      </c>
      <c r="R327" s="1">
        <v>2</v>
      </c>
      <c r="S327" s="1">
        <v>0</v>
      </c>
      <c r="T327" s="1">
        <v>0</v>
      </c>
      <c r="U327" s="1">
        <v>0</v>
      </c>
      <c r="V327" s="1">
        <v>0</v>
      </c>
    </row>
    <row r="328" spans="1:22" x14ac:dyDescent="0.25">
      <c r="A328" s="1" t="s">
        <v>40</v>
      </c>
      <c r="B328" s="1" t="s">
        <v>41</v>
      </c>
      <c r="C328" s="1" t="s">
        <v>42</v>
      </c>
      <c r="D328" s="1">
        <v>3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2">
        <v>6</v>
      </c>
      <c r="L328" s="2">
        <v>2</v>
      </c>
      <c r="M328" s="2">
        <v>1</v>
      </c>
      <c r="N328" s="2">
        <v>1</v>
      </c>
      <c r="O328" s="2">
        <v>1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</row>
    <row r="329" spans="1:22" x14ac:dyDescent="0.25">
      <c r="A329" s="1" t="s">
        <v>43</v>
      </c>
      <c r="B329" s="1" t="s">
        <v>44</v>
      </c>
      <c r="C329" s="1" t="s">
        <v>45</v>
      </c>
      <c r="D329" s="1">
        <v>3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2">
        <v>6</v>
      </c>
      <c r="L329" s="2">
        <v>2</v>
      </c>
      <c r="M329" s="2">
        <v>1</v>
      </c>
      <c r="N329" s="2">
        <v>1</v>
      </c>
      <c r="O329" s="2">
        <v>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</row>
    <row r="330" spans="1:22" x14ac:dyDescent="0.25">
      <c r="A330" s="1" t="s">
        <v>46</v>
      </c>
      <c r="B330" s="1" t="s">
        <v>47</v>
      </c>
      <c r="C330" s="1" t="s">
        <v>48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3</v>
      </c>
      <c r="K330" s="2">
        <v>7</v>
      </c>
      <c r="L330" s="2">
        <v>2</v>
      </c>
      <c r="M330" s="2">
        <v>1</v>
      </c>
      <c r="N330" s="2">
        <v>1</v>
      </c>
      <c r="O330" s="2">
        <v>1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</row>
    <row r="331" spans="1:22" x14ac:dyDescent="0.25">
      <c r="A331" s="1" t="s">
        <v>8183</v>
      </c>
      <c r="B331" s="1" t="s">
        <v>8184</v>
      </c>
      <c r="C331" s="1" t="s">
        <v>8185</v>
      </c>
      <c r="D331" s="1">
        <v>0</v>
      </c>
      <c r="E331" s="1">
        <v>2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2" t="s">
        <v>118</v>
      </c>
      <c r="L331" s="2" t="s">
        <v>118</v>
      </c>
      <c r="M331" s="2" t="s">
        <v>118</v>
      </c>
      <c r="N331" s="2" t="s">
        <v>118</v>
      </c>
      <c r="O331" s="2">
        <v>1</v>
      </c>
      <c r="P331" s="1">
        <v>0</v>
      </c>
      <c r="Q331" s="1">
        <v>0</v>
      </c>
      <c r="R331" s="1">
        <v>3</v>
      </c>
      <c r="S331" s="1">
        <v>0</v>
      </c>
      <c r="T331" s="1">
        <v>0</v>
      </c>
      <c r="U331" s="1">
        <v>0</v>
      </c>
      <c r="V331" s="1">
        <v>0</v>
      </c>
    </row>
    <row r="332" spans="1:22" x14ac:dyDescent="0.25">
      <c r="A332" s="1" t="s">
        <v>266</v>
      </c>
      <c r="B332" s="1" t="s">
        <v>267</v>
      </c>
      <c r="C332" s="1" t="s">
        <v>268</v>
      </c>
      <c r="D332" s="1">
        <v>0</v>
      </c>
      <c r="E332" s="1">
        <v>0</v>
      </c>
      <c r="F332" s="1">
        <v>3</v>
      </c>
      <c r="G332" s="1">
        <v>1</v>
      </c>
      <c r="H332" s="1">
        <v>0</v>
      </c>
      <c r="I332" s="1">
        <v>0</v>
      </c>
      <c r="J332" s="1">
        <v>0</v>
      </c>
      <c r="K332" s="2">
        <v>5</v>
      </c>
      <c r="L332" s="2" t="s">
        <v>118</v>
      </c>
      <c r="M332" s="2" t="s">
        <v>118</v>
      </c>
      <c r="N332" s="2">
        <v>1</v>
      </c>
      <c r="O332" s="2" t="s">
        <v>118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2</v>
      </c>
    </row>
    <row r="333" spans="1:22" x14ac:dyDescent="0.25">
      <c r="A333" s="1" t="s">
        <v>455</v>
      </c>
      <c r="B333" s="1" t="s">
        <v>456</v>
      </c>
      <c r="C333" s="1" t="s">
        <v>457</v>
      </c>
      <c r="D333" s="1">
        <v>0</v>
      </c>
      <c r="E333" s="1">
        <v>0</v>
      </c>
      <c r="F333" s="1">
        <v>3</v>
      </c>
      <c r="G333" s="1">
        <v>0</v>
      </c>
      <c r="H333" s="1">
        <v>0</v>
      </c>
      <c r="I333" s="1">
        <v>0</v>
      </c>
      <c r="J333" s="1">
        <v>0</v>
      </c>
      <c r="K333" s="2" t="s">
        <v>118</v>
      </c>
      <c r="L333" s="2">
        <v>1</v>
      </c>
      <c r="M333" s="2">
        <v>1</v>
      </c>
      <c r="N333" s="2" t="s">
        <v>118</v>
      </c>
      <c r="O333" s="2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3</v>
      </c>
    </row>
    <row r="334" spans="1:22" x14ac:dyDescent="0.25">
      <c r="A334" s="1" t="s">
        <v>49</v>
      </c>
      <c r="B334" s="1" t="s">
        <v>50</v>
      </c>
      <c r="C334" s="1" t="s">
        <v>51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3</v>
      </c>
      <c r="J334" s="1">
        <v>0</v>
      </c>
      <c r="K334" s="2">
        <v>2</v>
      </c>
      <c r="L334" s="2">
        <v>3</v>
      </c>
      <c r="M334" s="2">
        <v>1</v>
      </c>
      <c r="N334" s="2">
        <v>1</v>
      </c>
      <c r="O334" s="2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</row>
    <row r="335" spans="1:22" x14ac:dyDescent="0.25">
      <c r="A335" s="1" t="s">
        <v>2993</v>
      </c>
      <c r="B335" s="1" t="s">
        <v>2994</v>
      </c>
      <c r="C335" s="1" t="s">
        <v>2995</v>
      </c>
      <c r="D335" s="1">
        <v>0</v>
      </c>
      <c r="E335" s="1">
        <v>2</v>
      </c>
      <c r="F335" s="1">
        <v>0</v>
      </c>
      <c r="G335" s="1">
        <v>1</v>
      </c>
      <c r="H335" s="1">
        <v>0</v>
      </c>
      <c r="I335" s="1">
        <v>0</v>
      </c>
      <c r="J335" s="1">
        <v>0</v>
      </c>
      <c r="K335" s="2" t="s">
        <v>118</v>
      </c>
      <c r="L335" s="2" t="s">
        <v>118</v>
      </c>
      <c r="M335" s="2" t="s">
        <v>118</v>
      </c>
      <c r="N335" s="2">
        <v>1</v>
      </c>
      <c r="O335" s="2">
        <v>1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2</v>
      </c>
    </row>
    <row r="336" spans="1:22" x14ac:dyDescent="0.25">
      <c r="A336" s="1" t="s">
        <v>5906</v>
      </c>
      <c r="B336" s="1" t="s">
        <v>5907</v>
      </c>
      <c r="C336" s="1" t="s">
        <v>5908</v>
      </c>
      <c r="D336" s="1">
        <v>0</v>
      </c>
      <c r="E336" s="1">
        <v>0</v>
      </c>
      <c r="F336" s="1">
        <v>2</v>
      </c>
      <c r="G336" s="1">
        <v>0</v>
      </c>
      <c r="H336" s="1">
        <v>0</v>
      </c>
      <c r="I336" s="1">
        <v>1</v>
      </c>
      <c r="J336" s="1">
        <v>0</v>
      </c>
      <c r="K336" s="2" t="s">
        <v>118</v>
      </c>
      <c r="L336" s="2" t="s">
        <v>118</v>
      </c>
      <c r="M336" s="2" t="s">
        <v>118</v>
      </c>
      <c r="N336" s="2" t="s">
        <v>118</v>
      </c>
      <c r="O336" s="2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</row>
    <row r="337" spans="1:22" x14ac:dyDescent="0.25">
      <c r="A337" s="1" t="s">
        <v>2996</v>
      </c>
      <c r="B337" s="1" t="s">
        <v>2997</v>
      </c>
      <c r="C337" s="1" t="s">
        <v>2998</v>
      </c>
      <c r="D337" s="1">
        <v>3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2" t="s">
        <v>118</v>
      </c>
      <c r="L337" s="2" t="s">
        <v>118</v>
      </c>
      <c r="M337" s="2" t="s">
        <v>118</v>
      </c>
      <c r="N337" s="2">
        <v>1</v>
      </c>
      <c r="O337" s="2">
        <v>1</v>
      </c>
      <c r="P337" s="1">
        <v>0</v>
      </c>
      <c r="Q337" s="1">
        <v>2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</row>
    <row r="338" spans="1:22" x14ac:dyDescent="0.25">
      <c r="A338" s="1" t="s">
        <v>1256</v>
      </c>
      <c r="B338" s="1" t="s">
        <v>1257</v>
      </c>
      <c r="C338" s="1" t="s">
        <v>1258</v>
      </c>
      <c r="D338" s="1">
        <v>0</v>
      </c>
      <c r="E338" s="1">
        <v>0</v>
      </c>
      <c r="F338" s="1">
        <v>2</v>
      </c>
      <c r="G338" s="1">
        <v>0</v>
      </c>
      <c r="H338" s="1">
        <v>0</v>
      </c>
      <c r="I338" s="1">
        <v>0</v>
      </c>
      <c r="J338" s="1">
        <v>0</v>
      </c>
      <c r="K338" s="2" t="s">
        <v>118</v>
      </c>
      <c r="L338" s="2" t="s">
        <v>118</v>
      </c>
      <c r="M338" s="2">
        <v>1</v>
      </c>
      <c r="N338" s="2">
        <v>1</v>
      </c>
      <c r="O338" s="2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3</v>
      </c>
    </row>
    <row r="339" spans="1:22" x14ac:dyDescent="0.25">
      <c r="A339" s="1" t="s">
        <v>19</v>
      </c>
      <c r="B339" s="1" t="s">
        <v>20</v>
      </c>
      <c r="C339" s="1" t="s">
        <v>21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3</v>
      </c>
      <c r="K339" s="2">
        <v>7</v>
      </c>
      <c r="L339" s="2">
        <v>2</v>
      </c>
      <c r="M339" s="2">
        <v>1</v>
      </c>
      <c r="N339" s="2">
        <v>1</v>
      </c>
      <c r="O339" s="2">
        <v>1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</row>
    <row r="340" spans="1:22" x14ac:dyDescent="0.25">
      <c r="A340" s="1" t="s">
        <v>22</v>
      </c>
      <c r="B340" s="1" t="s">
        <v>23</v>
      </c>
      <c r="C340" s="1" t="s">
        <v>24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3</v>
      </c>
      <c r="K340" s="2">
        <v>7</v>
      </c>
      <c r="L340" s="2">
        <v>2</v>
      </c>
      <c r="M340" s="2">
        <v>1</v>
      </c>
      <c r="N340" s="2">
        <v>1</v>
      </c>
      <c r="O340" s="2">
        <v>1</v>
      </c>
      <c r="P340" s="1">
        <v>1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</row>
    <row r="341" spans="1:22" x14ac:dyDescent="0.25">
      <c r="A341" s="1" t="s">
        <v>25</v>
      </c>
      <c r="B341" s="1" t="s">
        <v>26</v>
      </c>
      <c r="C341" s="1" t="s">
        <v>27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3</v>
      </c>
      <c r="K341" s="2">
        <v>7</v>
      </c>
      <c r="L341" s="2">
        <v>2</v>
      </c>
      <c r="M341" s="2">
        <v>1</v>
      </c>
      <c r="N341" s="2">
        <v>1</v>
      </c>
      <c r="O341" s="2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</row>
    <row r="342" spans="1:22" x14ac:dyDescent="0.25">
      <c r="A342" s="1" t="s">
        <v>28</v>
      </c>
      <c r="B342" s="1" t="s">
        <v>29</v>
      </c>
      <c r="C342" s="1" t="s">
        <v>30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3</v>
      </c>
      <c r="K342" s="2">
        <v>7</v>
      </c>
      <c r="L342" s="2">
        <v>2</v>
      </c>
      <c r="M342" s="2">
        <v>1</v>
      </c>
      <c r="N342" s="2">
        <v>1</v>
      </c>
      <c r="O342" s="2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</row>
    <row r="343" spans="1:22" x14ac:dyDescent="0.25">
      <c r="A343" s="1" t="s">
        <v>2999</v>
      </c>
      <c r="B343" s="1" t="s">
        <v>3000</v>
      </c>
      <c r="C343" s="1" t="s">
        <v>3001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2" t="s">
        <v>118</v>
      </c>
      <c r="L343" s="2" t="s">
        <v>118</v>
      </c>
      <c r="M343" s="2" t="s">
        <v>118</v>
      </c>
      <c r="N343" s="2">
        <v>1</v>
      </c>
      <c r="O343" s="2">
        <v>1</v>
      </c>
      <c r="P343" s="1">
        <v>0</v>
      </c>
      <c r="Q343" s="1">
        <v>0</v>
      </c>
      <c r="R343" s="1">
        <v>2</v>
      </c>
      <c r="S343" s="1">
        <v>0</v>
      </c>
      <c r="T343" s="1">
        <v>0</v>
      </c>
      <c r="U343" s="1">
        <v>1</v>
      </c>
      <c r="V343" s="1">
        <v>0</v>
      </c>
    </row>
    <row r="344" spans="1:22" x14ac:dyDescent="0.25">
      <c r="A344" s="1" t="s">
        <v>31</v>
      </c>
      <c r="B344" s="1" t="s">
        <v>32</v>
      </c>
      <c r="C344" s="1" t="s">
        <v>33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3</v>
      </c>
      <c r="K344" s="2">
        <v>7</v>
      </c>
      <c r="L344" s="2">
        <v>2</v>
      </c>
      <c r="M344" s="2">
        <v>1</v>
      </c>
      <c r="N344" s="2">
        <v>1</v>
      </c>
      <c r="O344" s="2">
        <v>1</v>
      </c>
      <c r="P344" s="1">
        <v>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</row>
    <row r="345" spans="1:22" x14ac:dyDescent="0.25">
      <c r="A345" s="1" t="s">
        <v>5912</v>
      </c>
      <c r="B345" s="1" t="s">
        <v>5913</v>
      </c>
      <c r="C345" s="1" t="s">
        <v>5914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2" t="s">
        <v>118</v>
      </c>
      <c r="L345" s="2" t="s">
        <v>118</v>
      </c>
      <c r="M345" s="2" t="s">
        <v>118</v>
      </c>
      <c r="N345" s="2" t="s">
        <v>118</v>
      </c>
      <c r="O345" s="2">
        <v>1</v>
      </c>
      <c r="P345" s="1">
        <v>0</v>
      </c>
      <c r="Q345" s="1">
        <v>2</v>
      </c>
      <c r="R345" s="1">
        <v>0</v>
      </c>
      <c r="S345" s="1">
        <v>0</v>
      </c>
      <c r="T345" s="1">
        <v>0</v>
      </c>
      <c r="U345" s="1">
        <v>3</v>
      </c>
      <c r="V345" s="1">
        <v>0</v>
      </c>
    </row>
    <row r="346" spans="1:22" x14ac:dyDescent="0.25">
      <c r="A346" s="1" t="s">
        <v>34</v>
      </c>
      <c r="B346" s="1" t="s">
        <v>35</v>
      </c>
      <c r="C346" s="1" t="s">
        <v>36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3</v>
      </c>
      <c r="K346" s="2">
        <v>7</v>
      </c>
      <c r="L346" s="2">
        <v>2</v>
      </c>
      <c r="M346" s="2">
        <v>1</v>
      </c>
      <c r="N346" s="2">
        <v>1</v>
      </c>
      <c r="O346" s="2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</row>
    <row r="347" spans="1:22" x14ac:dyDescent="0.25">
      <c r="A347" s="1" t="s">
        <v>5915</v>
      </c>
      <c r="B347" s="1" t="s">
        <v>5916</v>
      </c>
      <c r="C347" s="1" t="s">
        <v>5917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2" t="s">
        <v>118</v>
      </c>
      <c r="L347" s="2" t="s">
        <v>118</v>
      </c>
      <c r="M347" s="2" t="s">
        <v>118</v>
      </c>
      <c r="N347" s="2" t="s">
        <v>118</v>
      </c>
      <c r="O347" s="2">
        <v>1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3</v>
      </c>
    </row>
    <row r="348" spans="1:22" x14ac:dyDescent="0.25">
      <c r="A348" s="1" t="s">
        <v>1259</v>
      </c>
      <c r="B348" s="1" t="s">
        <v>1260</v>
      </c>
      <c r="C348" s="1" t="s">
        <v>1261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2</v>
      </c>
      <c r="K348" s="2" t="s">
        <v>118</v>
      </c>
      <c r="L348" s="2" t="s">
        <v>118</v>
      </c>
      <c r="M348" s="2">
        <v>1</v>
      </c>
      <c r="N348" s="2">
        <v>1</v>
      </c>
      <c r="O348" s="2">
        <v>1</v>
      </c>
      <c r="P348" s="1">
        <v>0</v>
      </c>
      <c r="Q348" s="1">
        <v>2</v>
      </c>
      <c r="R348" s="1">
        <v>0</v>
      </c>
      <c r="S348" s="1">
        <v>1</v>
      </c>
      <c r="T348" s="1">
        <v>0</v>
      </c>
      <c r="U348" s="1">
        <v>0</v>
      </c>
      <c r="V348" s="1">
        <v>0</v>
      </c>
    </row>
    <row r="349" spans="1:22" x14ac:dyDescent="0.25">
      <c r="A349" s="1" t="s">
        <v>5903</v>
      </c>
      <c r="B349" s="1" t="s">
        <v>5904</v>
      </c>
      <c r="C349" s="1" t="s">
        <v>5905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1</v>
      </c>
      <c r="K349" s="2" t="s">
        <v>118</v>
      </c>
      <c r="L349" s="2" t="s">
        <v>118</v>
      </c>
      <c r="M349" s="2" t="s">
        <v>118</v>
      </c>
      <c r="N349" s="2" t="s">
        <v>118</v>
      </c>
      <c r="O349" s="2">
        <v>1</v>
      </c>
      <c r="P349" s="1">
        <v>2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</row>
    <row r="350" spans="1:22" x14ac:dyDescent="0.25">
      <c r="A350" s="1" t="s">
        <v>3002</v>
      </c>
      <c r="B350" s="1" t="s">
        <v>3003</v>
      </c>
      <c r="C350" s="1" t="s">
        <v>3004</v>
      </c>
      <c r="D350" s="1">
        <v>3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2" t="s">
        <v>118</v>
      </c>
      <c r="L350" s="2" t="s">
        <v>118</v>
      </c>
      <c r="M350" s="2" t="s">
        <v>118</v>
      </c>
      <c r="N350" s="2">
        <v>1</v>
      </c>
      <c r="O350" s="2">
        <v>1</v>
      </c>
      <c r="P350" s="1">
        <v>0</v>
      </c>
      <c r="Q350" s="1">
        <v>0</v>
      </c>
      <c r="R350" s="1">
        <v>2</v>
      </c>
      <c r="S350" s="1">
        <v>0</v>
      </c>
      <c r="T350" s="1">
        <v>0</v>
      </c>
      <c r="U350" s="1">
        <v>0</v>
      </c>
      <c r="V350" s="1">
        <v>0</v>
      </c>
    </row>
    <row r="351" spans="1:22" x14ac:dyDescent="0.25">
      <c r="A351" s="1" t="s">
        <v>58</v>
      </c>
      <c r="B351" s="1" t="s">
        <v>59</v>
      </c>
      <c r="C351" s="1" t="s">
        <v>60</v>
      </c>
      <c r="D351" s="1">
        <v>3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2">
        <v>6</v>
      </c>
      <c r="L351" s="2">
        <v>2</v>
      </c>
      <c r="M351" s="2">
        <v>1</v>
      </c>
      <c r="N351" s="2">
        <v>1</v>
      </c>
      <c r="O351" s="2">
        <v>1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</row>
    <row r="352" spans="1:22" x14ac:dyDescent="0.25">
      <c r="A352" s="1" t="s">
        <v>806</v>
      </c>
      <c r="B352" s="1" t="s">
        <v>807</v>
      </c>
      <c r="C352" s="1" t="s">
        <v>808</v>
      </c>
      <c r="D352" s="1">
        <v>3</v>
      </c>
      <c r="E352" s="1">
        <v>2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2" t="s">
        <v>118</v>
      </c>
      <c r="L352" s="2">
        <v>2</v>
      </c>
      <c r="M352" s="2">
        <v>1</v>
      </c>
      <c r="N352" s="2">
        <v>1</v>
      </c>
      <c r="O352" s="2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</row>
    <row r="353" spans="1:22" x14ac:dyDescent="0.25">
      <c r="A353" s="1" t="s">
        <v>1250</v>
      </c>
      <c r="B353" s="1" t="s">
        <v>1251</v>
      </c>
      <c r="C353" s="1" t="s">
        <v>1252</v>
      </c>
      <c r="D353" s="1">
        <v>0</v>
      </c>
      <c r="E353" s="1">
        <v>2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2" t="s">
        <v>118</v>
      </c>
      <c r="L353" s="2" t="s">
        <v>118</v>
      </c>
      <c r="M353" s="2">
        <v>1</v>
      </c>
      <c r="N353" s="2">
        <v>1</v>
      </c>
      <c r="O353" s="2">
        <v>1</v>
      </c>
      <c r="P353" s="1">
        <v>0</v>
      </c>
      <c r="Q353" s="1">
        <v>0</v>
      </c>
      <c r="R353" s="1">
        <v>0</v>
      </c>
      <c r="S353" s="1">
        <v>0</v>
      </c>
      <c r="T353" s="1">
        <v>2</v>
      </c>
      <c r="U353" s="1">
        <v>0</v>
      </c>
      <c r="V353" s="1">
        <v>1</v>
      </c>
    </row>
    <row r="354" spans="1:22" x14ac:dyDescent="0.25">
      <c r="A354" s="1" t="s">
        <v>6674</v>
      </c>
      <c r="B354" s="1" t="s">
        <v>6675</v>
      </c>
      <c r="C354" s="1" t="s">
        <v>6676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3</v>
      </c>
      <c r="K354" s="2" t="s">
        <v>118</v>
      </c>
      <c r="L354" s="2" t="s">
        <v>118</v>
      </c>
      <c r="M354" s="2" t="s">
        <v>118</v>
      </c>
      <c r="N354" s="2" t="s">
        <v>118</v>
      </c>
      <c r="O354" s="2">
        <v>1</v>
      </c>
      <c r="P354" s="1">
        <v>1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</row>
    <row r="355" spans="1:22" x14ac:dyDescent="0.25">
      <c r="A355" s="1" t="s">
        <v>7649</v>
      </c>
      <c r="B355" s="1" t="s">
        <v>7650</v>
      </c>
      <c r="C355" s="1" t="s">
        <v>7651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2" t="s">
        <v>118</v>
      </c>
      <c r="L355" s="2" t="s">
        <v>118</v>
      </c>
      <c r="M355" s="2" t="s">
        <v>118</v>
      </c>
      <c r="N355" s="2" t="s">
        <v>118</v>
      </c>
      <c r="O355" s="2">
        <v>1</v>
      </c>
      <c r="P355" s="1">
        <v>2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</row>
    <row r="356" spans="1:22" x14ac:dyDescent="0.25">
      <c r="A356" s="1" t="s">
        <v>3008</v>
      </c>
      <c r="B356" s="1" t="s">
        <v>3009</v>
      </c>
      <c r="C356" s="1" t="s">
        <v>3010</v>
      </c>
      <c r="D356" s="1">
        <v>2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2" t="s">
        <v>118</v>
      </c>
      <c r="L356" s="2" t="s">
        <v>118</v>
      </c>
      <c r="M356" s="2" t="s">
        <v>118</v>
      </c>
      <c r="N356" s="2">
        <v>1</v>
      </c>
      <c r="O356" s="2">
        <v>1</v>
      </c>
      <c r="P356" s="1">
        <v>0</v>
      </c>
      <c r="Q356" s="1">
        <v>2</v>
      </c>
      <c r="R356" s="1">
        <v>0</v>
      </c>
      <c r="S356" s="1">
        <v>0</v>
      </c>
      <c r="T356" s="1">
        <v>0</v>
      </c>
      <c r="U356" s="1">
        <v>1</v>
      </c>
      <c r="V356" s="1">
        <v>0</v>
      </c>
    </row>
    <row r="357" spans="1:22" x14ac:dyDescent="0.25">
      <c r="A357" s="1" t="s">
        <v>1262</v>
      </c>
      <c r="B357" s="1" t="s">
        <v>1263</v>
      </c>
      <c r="C357" s="1" t="s">
        <v>1264</v>
      </c>
      <c r="D357" s="1">
        <v>0</v>
      </c>
      <c r="E357" s="1">
        <v>2</v>
      </c>
      <c r="F357" s="1">
        <v>0</v>
      </c>
      <c r="G357" s="1">
        <v>0</v>
      </c>
      <c r="H357" s="1">
        <v>0</v>
      </c>
      <c r="I357" s="1">
        <v>3</v>
      </c>
      <c r="J357" s="1">
        <v>0</v>
      </c>
      <c r="K357" s="2" t="s">
        <v>118</v>
      </c>
      <c r="L357" s="2" t="s">
        <v>118</v>
      </c>
      <c r="M357" s="2">
        <v>1</v>
      </c>
      <c r="N357" s="2">
        <v>1</v>
      </c>
      <c r="O357" s="2">
        <v>1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</row>
    <row r="358" spans="1:22" x14ac:dyDescent="0.25">
      <c r="A358" s="1" t="s">
        <v>458</v>
      </c>
      <c r="B358" s="1" t="s">
        <v>459</v>
      </c>
      <c r="C358" s="1" t="s">
        <v>460</v>
      </c>
      <c r="D358" s="1">
        <v>0</v>
      </c>
      <c r="E358" s="1">
        <v>2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2" t="s">
        <v>118</v>
      </c>
      <c r="L358" s="2">
        <v>5</v>
      </c>
      <c r="M358" s="2">
        <v>1</v>
      </c>
      <c r="N358" s="2">
        <v>1</v>
      </c>
      <c r="O358" s="2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</row>
    <row r="359" spans="1:22" x14ac:dyDescent="0.25">
      <c r="A359" s="1" t="s">
        <v>5264</v>
      </c>
      <c r="B359" s="1" t="s">
        <v>5265</v>
      </c>
      <c r="C359" s="1" t="s">
        <v>5266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3</v>
      </c>
      <c r="K359" s="2" t="s">
        <v>118</v>
      </c>
      <c r="L359" s="2" t="s">
        <v>118</v>
      </c>
      <c r="M359" s="2" t="s">
        <v>118</v>
      </c>
      <c r="N359" s="2">
        <v>1</v>
      </c>
      <c r="O359" s="2">
        <v>1</v>
      </c>
      <c r="P359" s="1">
        <v>0</v>
      </c>
      <c r="Q359" s="1">
        <v>0</v>
      </c>
      <c r="R359" s="1">
        <v>2</v>
      </c>
      <c r="S359" s="1">
        <v>0</v>
      </c>
      <c r="T359" s="1">
        <v>0</v>
      </c>
      <c r="U359" s="1">
        <v>0</v>
      </c>
      <c r="V359" s="1">
        <v>0</v>
      </c>
    </row>
    <row r="360" spans="1:22" x14ac:dyDescent="0.25">
      <c r="A360" s="1" t="s">
        <v>8144</v>
      </c>
      <c r="B360" s="1" t="s">
        <v>8145</v>
      </c>
      <c r="C360" s="1" t="s">
        <v>8146</v>
      </c>
      <c r="D360" s="1">
        <v>1</v>
      </c>
      <c r="E360" s="1">
        <v>0</v>
      </c>
      <c r="F360" s="1">
        <v>2</v>
      </c>
      <c r="G360" s="1">
        <v>0</v>
      </c>
      <c r="H360" s="1">
        <v>0</v>
      </c>
      <c r="I360" s="1">
        <v>0</v>
      </c>
      <c r="J360" s="1">
        <v>0</v>
      </c>
      <c r="K360" s="2" t="s">
        <v>118</v>
      </c>
      <c r="L360" s="2" t="s">
        <v>118</v>
      </c>
      <c r="M360" s="2" t="s">
        <v>118</v>
      </c>
      <c r="N360" s="2" t="s">
        <v>118</v>
      </c>
      <c r="O360" s="2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</row>
    <row r="361" spans="1:22" x14ac:dyDescent="0.25">
      <c r="A361" s="1" t="s">
        <v>5921</v>
      </c>
      <c r="B361" s="1" t="s">
        <v>5922</v>
      </c>
      <c r="C361" s="1" t="s">
        <v>5923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2" t="s">
        <v>118</v>
      </c>
      <c r="L361" s="2" t="s">
        <v>118</v>
      </c>
      <c r="M361" s="2" t="s">
        <v>118</v>
      </c>
      <c r="N361" s="2" t="s">
        <v>118</v>
      </c>
      <c r="O361" s="2">
        <v>1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</row>
    <row r="362" spans="1:22" x14ac:dyDescent="0.25">
      <c r="A362" s="1" t="s">
        <v>1265</v>
      </c>
      <c r="B362" s="1" t="s">
        <v>1266</v>
      </c>
      <c r="C362" s="1" t="s">
        <v>1267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3</v>
      </c>
      <c r="J362" s="1">
        <v>0</v>
      </c>
      <c r="K362" s="2" t="s">
        <v>118</v>
      </c>
      <c r="L362" s="2" t="s">
        <v>118</v>
      </c>
      <c r="M362" s="2">
        <v>1</v>
      </c>
      <c r="N362" s="2">
        <v>1</v>
      </c>
      <c r="O362" s="2">
        <v>1</v>
      </c>
      <c r="P362" s="1">
        <v>0</v>
      </c>
      <c r="Q362" s="1">
        <v>0</v>
      </c>
      <c r="R362" s="1">
        <v>2</v>
      </c>
      <c r="S362" s="1">
        <v>0</v>
      </c>
      <c r="T362" s="1">
        <v>0</v>
      </c>
      <c r="U362" s="1">
        <v>0</v>
      </c>
      <c r="V362" s="1">
        <v>0</v>
      </c>
    </row>
    <row r="363" spans="1:22" x14ac:dyDescent="0.25">
      <c r="A363" s="1" t="s">
        <v>1268</v>
      </c>
      <c r="B363" s="1" t="s">
        <v>1269</v>
      </c>
      <c r="C363" s="1" t="s">
        <v>1270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3</v>
      </c>
      <c r="J363" s="1">
        <v>0</v>
      </c>
      <c r="K363" s="2" t="s">
        <v>118</v>
      </c>
      <c r="L363" s="2" t="s">
        <v>118</v>
      </c>
      <c r="M363" s="2">
        <v>1</v>
      </c>
      <c r="N363" s="2">
        <v>1</v>
      </c>
      <c r="O363" s="2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</row>
    <row r="364" spans="1:22" x14ac:dyDescent="0.25">
      <c r="A364" s="1" t="s">
        <v>6392</v>
      </c>
      <c r="B364" s="1" t="s">
        <v>6393</v>
      </c>
      <c r="C364" s="1" t="s">
        <v>6394</v>
      </c>
      <c r="D364" s="1">
        <v>3</v>
      </c>
      <c r="E364" s="1">
        <v>0</v>
      </c>
      <c r="F364" s="1">
        <v>0</v>
      </c>
      <c r="G364" s="1">
        <v>0</v>
      </c>
      <c r="H364" s="1">
        <v>0</v>
      </c>
      <c r="I364" s="1">
        <v>2</v>
      </c>
      <c r="J364" s="1">
        <v>0</v>
      </c>
      <c r="K364" s="2" t="s">
        <v>118</v>
      </c>
      <c r="L364" s="2" t="s">
        <v>118</v>
      </c>
      <c r="M364" s="2" t="s">
        <v>118</v>
      </c>
      <c r="N364" s="2" t="s">
        <v>118</v>
      </c>
      <c r="O364" s="2">
        <v>1</v>
      </c>
      <c r="P364" s="1">
        <v>0</v>
      </c>
      <c r="Q364" s="1">
        <v>2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</row>
    <row r="365" spans="1:22" x14ac:dyDescent="0.25">
      <c r="A365" s="1" t="s">
        <v>3011</v>
      </c>
      <c r="B365" s="1" t="s">
        <v>3012</v>
      </c>
      <c r="C365" s="1" t="s">
        <v>3013</v>
      </c>
      <c r="D365" s="1">
        <v>0</v>
      </c>
      <c r="E365" s="1">
        <v>2</v>
      </c>
      <c r="F365" s="1">
        <v>0</v>
      </c>
      <c r="G365" s="1">
        <v>3</v>
      </c>
      <c r="H365" s="1">
        <v>0</v>
      </c>
      <c r="I365" s="1">
        <v>0</v>
      </c>
      <c r="J365" s="1">
        <v>0</v>
      </c>
      <c r="K365" s="2" t="s">
        <v>118</v>
      </c>
      <c r="L365" s="2" t="s">
        <v>118</v>
      </c>
      <c r="M365" s="2" t="s">
        <v>118</v>
      </c>
      <c r="N365" s="2">
        <v>1</v>
      </c>
      <c r="O365" s="2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3</v>
      </c>
    </row>
    <row r="366" spans="1:22" x14ac:dyDescent="0.25">
      <c r="A366" s="1" t="s">
        <v>3014</v>
      </c>
      <c r="B366" s="1" t="s">
        <v>3015</v>
      </c>
      <c r="C366" s="1" t="s">
        <v>3016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3</v>
      </c>
      <c r="J366" s="1">
        <v>0</v>
      </c>
      <c r="K366" s="2" t="s">
        <v>118</v>
      </c>
      <c r="L366" s="2" t="s">
        <v>118</v>
      </c>
      <c r="M366" s="2" t="s">
        <v>118</v>
      </c>
      <c r="N366" s="2">
        <v>1</v>
      </c>
      <c r="O366" s="2">
        <v>1</v>
      </c>
      <c r="P366" s="1">
        <v>1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</row>
    <row r="367" spans="1:22" x14ac:dyDescent="0.25">
      <c r="A367" s="1" t="s">
        <v>3017</v>
      </c>
      <c r="B367" s="1" t="s">
        <v>3018</v>
      </c>
      <c r="C367" s="1" t="s">
        <v>3019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3</v>
      </c>
      <c r="K367" s="2" t="s">
        <v>118</v>
      </c>
      <c r="L367" s="2" t="s">
        <v>118</v>
      </c>
      <c r="M367" s="2" t="s">
        <v>118</v>
      </c>
      <c r="N367" s="2">
        <v>1</v>
      </c>
      <c r="O367" s="2">
        <v>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2</v>
      </c>
      <c r="V367" s="1">
        <v>0</v>
      </c>
    </row>
    <row r="368" spans="1:22" x14ac:dyDescent="0.25">
      <c r="A368" s="1" t="s">
        <v>7664</v>
      </c>
      <c r="B368" s="1" t="s">
        <v>7665</v>
      </c>
      <c r="C368" s="1" t="s">
        <v>7666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2" t="s">
        <v>118</v>
      </c>
      <c r="L368" s="2" t="s">
        <v>118</v>
      </c>
      <c r="M368" s="2" t="s">
        <v>118</v>
      </c>
      <c r="N368" s="2" t="s">
        <v>118</v>
      </c>
      <c r="O368" s="2">
        <v>1</v>
      </c>
      <c r="P368" s="1">
        <v>0</v>
      </c>
      <c r="Q368" s="1">
        <v>0</v>
      </c>
      <c r="R368" s="1">
        <v>2</v>
      </c>
      <c r="S368" s="1">
        <v>0</v>
      </c>
      <c r="T368" s="1">
        <v>0</v>
      </c>
      <c r="U368" s="1">
        <v>0</v>
      </c>
      <c r="V368" s="1">
        <v>0</v>
      </c>
    </row>
    <row r="369" spans="1:22" x14ac:dyDescent="0.25">
      <c r="A369" s="1" t="s">
        <v>3170</v>
      </c>
      <c r="B369" s="1" t="s">
        <v>3171</v>
      </c>
      <c r="C369" s="1" t="s">
        <v>3172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3</v>
      </c>
      <c r="K369" s="2" t="s">
        <v>118</v>
      </c>
      <c r="L369" s="2" t="s">
        <v>118</v>
      </c>
      <c r="M369" s="2" t="s">
        <v>118</v>
      </c>
      <c r="N369" s="2">
        <v>1</v>
      </c>
      <c r="O369" s="2">
        <v>1</v>
      </c>
      <c r="P369" s="1">
        <v>2</v>
      </c>
      <c r="Q369" s="1">
        <v>0</v>
      </c>
      <c r="R369" s="1">
        <v>0</v>
      </c>
      <c r="S369" s="1">
        <v>0</v>
      </c>
      <c r="T369" s="1">
        <v>0</v>
      </c>
      <c r="U369" s="1">
        <v>1</v>
      </c>
      <c r="V369" s="1">
        <v>0</v>
      </c>
    </row>
    <row r="370" spans="1:22" x14ac:dyDescent="0.25">
      <c r="A370" s="1" t="s">
        <v>3020</v>
      </c>
      <c r="B370" s="1" t="s">
        <v>3021</v>
      </c>
      <c r="C370" s="1" t="s">
        <v>3022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2</v>
      </c>
      <c r="J370" s="1">
        <v>1</v>
      </c>
      <c r="K370" s="2" t="s">
        <v>118</v>
      </c>
      <c r="L370" s="2" t="s">
        <v>118</v>
      </c>
      <c r="M370" s="2" t="s">
        <v>118</v>
      </c>
      <c r="N370" s="2">
        <v>1</v>
      </c>
      <c r="O370" s="2">
        <v>1</v>
      </c>
      <c r="P370" s="1">
        <v>0</v>
      </c>
      <c r="Q370" s="1">
        <v>0</v>
      </c>
      <c r="R370" s="1">
        <v>2</v>
      </c>
      <c r="S370" s="1">
        <v>0</v>
      </c>
      <c r="T370" s="1">
        <v>0</v>
      </c>
      <c r="U370" s="1">
        <v>0</v>
      </c>
      <c r="V370" s="1">
        <v>0</v>
      </c>
    </row>
    <row r="371" spans="1:22" x14ac:dyDescent="0.25">
      <c r="A371" s="1" t="s">
        <v>3023</v>
      </c>
      <c r="B371" s="1" t="s">
        <v>3024</v>
      </c>
      <c r="C371" s="1" t="s">
        <v>3025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1</v>
      </c>
      <c r="J371" s="1">
        <v>0</v>
      </c>
      <c r="K371" s="2" t="s">
        <v>118</v>
      </c>
      <c r="L371" s="2" t="s">
        <v>118</v>
      </c>
      <c r="M371" s="2" t="s">
        <v>118</v>
      </c>
      <c r="N371" s="2">
        <v>1</v>
      </c>
      <c r="O371" s="2">
        <v>1</v>
      </c>
      <c r="P371" s="1">
        <v>0</v>
      </c>
      <c r="Q371" s="1">
        <v>0</v>
      </c>
      <c r="R371" s="1">
        <v>2</v>
      </c>
      <c r="S371" s="1">
        <v>0</v>
      </c>
      <c r="T371" s="1">
        <v>0</v>
      </c>
      <c r="U371" s="1">
        <v>0</v>
      </c>
      <c r="V371" s="1">
        <v>0</v>
      </c>
    </row>
    <row r="372" spans="1:22" x14ac:dyDescent="0.25">
      <c r="A372" s="1" t="s">
        <v>5924</v>
      </c>
      <c r="B372" s="1" t="s">
        <v>5925</v>
      </c>
      <c r="C372" s="1" t="s">
        <v>5926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2" t="s">
        <v>118</v>
      </c>
      <c r="L372" s="2" t="s">
        <v>118</v>
      </c>
      <c r="M372" s="2" t="s">
        <v>118</v>
      </c>
      <c r="N372" s="2" t="s">
        <v>118</v>
      </c>
      <c r="O372" s="2" t="s">
        <v>6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2</v>
      </c>
      <c r="V372" s="1">
        <v>0</v>
      </c>
    </row>
    <row r="373" spans="1:22" x14ac:dyDescent="0.25">
      <c r="A373" s="1" t="s">
        <v>5930</v>
      </c>
      <c r="B373" s="1" t="s">
        <v>5931</v>
      </c>
      <c r="C373" s="1" t="s">
        <v>5932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2" t="s">
        <v>118</v>
      </c>
      <c r="L373" s="2" t="s">
        <v>118</v>
      </c>
      <c r="M373" s="2" t="s">
        <v>118</v>
      </c>
      <c r="N373" s="2" t="s">
        <v>118</v>
      </c>
      <c r="O373" s="2">
        <v>1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</row>
    <row r="374" spans="1:22" x14ac:dyDescent="0.25">
      <c r="A374" s="1" t="s">
        <v>461</v>
      </c>
      <c r="B374" s="1" t="s">
        <v>462</v>
      </c>
      <c r="C374" s="1" t="s">
        <v>463</v>
      </c>
      <c r="D374" s="1">
        <v>0</v>
      </c>
      <c r="E374" s="1">
        <v>0</v>
      </c>
      <c r="F374" s="1">
        <v>3</v>
      </c>
      <c r="G374" s="1">
        <v>0</v>
      </c>
      <c r="H374" s="1">
        <v>0</v>
      </c>
      <c r="I374" s="1">
        <v>0</v>
      </c>
      <c r="J374" s="1">
        <v>0</v>
      </c>
      <c r="K374" s="2" t="s">
        <v>118</v>
      </c>
      <c r="L374" s="2" t="s">
        <v>6</v>
      </c>
      <c r="M374" s="2">
        <v>28</v>
      </c>
      <c r="N374" s="2">
        <v>1</v>
      </c>
      <c r="O374" s="2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</row>
    <row r="375" spans="1:22" x14ac:dyDescent="0.25">
      <c r="A375" s="1" t="s">
        <v>5933</v>
      </c>
      <c r="B375" s="1" t="s">
        <v>5934</v>
      </c>
      <c r="C375" s="1" t="s">
        <v>5935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2" t="s">
        <v>118</v>
      </c>
      <c r="L375" s="2" t="s">
        <v>118</v>
      </c>
      <c r="M375" s="2" t="s">
        <v>118</v>
      </c>
      <c r="N375" s="2" t="s">
        <v>118</v>
      </c>
      <c r="O375" s="2">
        <v>1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</row>
    <row r="376" spans="1:22" x14ac:dyDescent="0.25">
      <c r="A376" s="1" t="s">
        <v>3038</v>
      </c>
      <c r="B376" s="1" t="s">
        <v>3039</v>
      </c>
      <c r="C376" s="1" t="s">
        <v>3040</v>
      </c>
      <c r="D376" s="1">
        <v>0</v>
      </c>
      <c r="E376" s="1">
        <v>0</v>
      </c>
      <c r="F376" s="1">
        <v>2</v>
      </c>
      <c r="G376" s="1">
        <v>0</v>
      </c>
      <c r="H376" s="1">
        <v>0</v>
      </c>
      <c r="I376" s="1">
        <v>1</v>
      </c>
      <c r="J376" s="1">
        <v>0</v>
      </c>
      <c r="K376" s="2" t="s">
        <v>118</v>
      </c>
      <c r="L376" s="2" t="s">
        <v>118</v>
      </c>
      <c r="M376" s="2" t="s">
        <v>118</v>
      </c>
      <c r="N376" s="2">
        <v>1</v>
      </c>
      <c r="O376" s="2" t="s">
        <v>118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</row>
    <row r="377" spans="1:22" x14ac:dyDescent="0.25">
      <c r="A377" s="1" t="s">
        <v>2123</v>
      </c>
      <c r="B377" s="1" t="s">
        <v>2124</v>
      </c>
      <c r="C377" s="1" t="s">
        <v>2125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3</v>
      </c>
      <c r="K377" s="2" t="s">
        <v>118</v>
      </c>
      <c r="L377" s="2" t="s">
        <v>118</v>
      </c>
      <c r="M377" s="2">
        <v>1</v>
      </c>
      <c r="N377" s="2">
        <v>1</v>
      </c>
      <c r="O377" s="2">
        <v>1</v>
      </c>
      <c r="P377" s="1">
        <v>0</v>
      </c>
      <c r="Q377" s="1">
        <v>0</v>
      </c>
      <c r="R377" s="1">
        <v>2</v>
      </c>
      <c r="S377" s="1">
        <v>0</v>
      </c>
      <c r="T377" s="1">
        <v>0</v>
      </c>
      <c r="U377" s="1">
        <v>0</v>
      </c>
      <c r="V377" s="1">
        <v>0</v>
      </c>
    </row>
    <row r="378" spans="1:22" x14ac:dyDescent="0.25">
      <c r="A378" s="1" t="s">
        <v>7280</v>
      </c>
      <c r="B378" s="1" t="s">
        <v>7281</v>
      </c>
      <c r="C378" s="1" t="s">
        <v>7282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3</v>
      </c>
      <c r="K378" s="2" t="s">
        <v>118</v>
      </c>
      <c r="L378" s="2" t="s">
        <v>118</v>
      </c>
      <c r="M378" s="2" t="s">
        <v>118</v>
      </c>
      <c r="N378" s="2" t="s">
        <v>118</v>
      </c>
      <c r="O378" s="2">
        <v>1</v>
      </c>
      <c r="P378" s="1">
        <v>2</v>
      </c>
      <c r="Q378" s="1">
        <v>0</v>
      </c>
      <c r="R378" s="1">
        <v>0</v>
      </c>
      <c r="S378" s="1">
        <v>0</v>
      </c>
      <c r="T378" s="1">
        <v>0</v>
      </c>
      <c r="U378" s="1">
        <v>1</v>
      </c>
      <c r="V378" s="1">
        <v>0</v>
      </c>
    </row>
    <row r="379" spans="1:22" x14ac:dyDescent="0.25">
      <c r="A379" s="1" t="s">
        <v>4658</v>
      </c>
      <c r="B379" s="1" t="s">
        <v>4659</v>
      </c>
      <c r="C379" s="1" t="s">
        <v>4660</v>
      </c>
      <c r="D379" s="1">
        <v>0</v>
      </c>
      <c r="E379" s="1">
        <v>0</v>
      </c>
      <c r="F379" s="1">
        <v>2</v>
      </c>
      <c r="G379" s="1">
        <v>0</v>
      </c>
      <c r="H379" s="1">
        <v>0</v>
      </c>
      <c r="I379" s="1">
        <v>0</v>
      </c>
      <c r="J379" s="1">
        <v>0</v>
      </c>
      <c r="K379" s="2" t="s">
        <v>118</v>
      </c>
      <c r="L379" s="2" t="s">
        <v>118</v>
      </c>
      <c r="M379" s="2" t="s">
        <v>118</v>
      </c>
      <c r="N379" s="2">
        <v>1</v>
      </c>
      <c r="O379" s="2">
        <v>1</v>
      </c>
      <c r="P379" s="1">
        <v>0</v>
      </c>
      <c r="Q379" s="1">
        <v>2</v>
      </c>
      <c r="R379" s="1">
        <v>0</v>
      </c>
      <c r="S379" s="1">
        <v>0</v>
      </c>
      <c r="T379" s="1">
        <v>0</v>
      </c>
      <c r="U379" s="1">
        <v>3</v>
      </c>
      <c r="V379" s="1">
        <v>0</v>
      </c>
    </row>
    <row r="380" spans="1:22" x14ac:dyDescent="0.25">
      <c r="A380" s="1" t="s">
        <v>5939</v>
      </c>
      <c r="B380" s="1" t="s">
        <v>5940</v>
      </c>
      <c r="C380" s="1" t="s">
        <v>5941</v>
      </c>
      <c r="D380" s="1">
        <v>3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2" t="s">
        <v>118</v>
      </c>
      <c r="L380" s="2" t="s">
        <v>118</v>
      </c>
      <c r="M380" s="2" t="s">
        <v>118</v>
      </c>
      <c r="N380" s="2" t="s">
        <v>118</v>
      </c>
      <c r="O380" s="2">
        <v>1</v>
      </c>
      <c r="P380" s="1">
        <v>0</v>
      </c>
      <c r="Q380" s="1">
        <v>0</v>
      </c>
      <c r="R380" s="1">
        <v>2</v>
      </c>
      <c r="S380" s="1">
        <v>0</v>
      </c>
      <c r="T380" s="1">
        <v>0</v>
      </c>
      <c r="U380" s="1">
        <v>0</v>
      </c>
      <c r="V380" s="1">
        <v>1</v>
      </c>
    </row>
    <row r="381" spans="1:22" x14ac:dyDescent="0.25">
      <c r="A381" s="1" t="s">
        <v>1277</v>
      </c>
      <c r="B381" s="1" t="s">
        <v>1278</v>
      </c>
      <c r="C381" s="1" t="s">
        <v>1279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1</v>
      </c>
      <c r="J381" s="1">
        <v>0</v>
      </c>
      <c r="K381" s="2" t="s">
        <v>118</v>
      </c>
      <c r="L381" s="2" t="s">
        <v>118</v>
      </c>
      <c r="M381" s="2">
        <v>1</v>
      </c>
      <c r="N381" s="2">
        <v>1</v>
      </c>
      <c r="O381" s="2">
        <v>1</v>
      </c>
      <c r="P381" s="1">
        <v>0</v>
      </c>
      <c r="Q381" s="1">
        <v>0</v>
      </c>
      <c r="R381" s="1">
        <v>2</v>
      </c>
      <c r="S381" s="1">
        <v>0</v>
      </c>
      <c r="T381" s="1">
        <v>0</v>
      </c>
      <c r="U381" s="1">
        <v>0</v>
      </c>
      <c r="V381" s="1">
        <v>0</v>
      </c>
    </row>
    <row r="382" spans="1:22" x14ac:dyDescent="0.25">
      <c r="A382" s="1" t="s">
        <v>3047</v>
      </c>
      <c r="B382" s="1" t="s">
        <v>3048</v>
      </c>
      <c r="C382" s="1" t="s">
        <v>3049</v>
      </c>
      <c r="D382" s="1">
        <v>2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2" t="s">
        <v>118</v>
      </c>
      <c r="L382" s="2" t="s">
        <v>118</v>
      </c>
      <c r="M382" s="2" t="s">
        <v>118</v>
      </c>
      <c r="N382" s="2">
        <v>1</v>
      </c>
      <c r="O382" s="2">
        <v>1</v>
      </c>
      <c r="P382" s="1">
        <v>0</v>
      </c>
      <c r="Q382" s="1">
        <v>0</v>
      </c>
      <c r="R382" s="1">
        <v>2</v>
      </c>
      <c r="S382" s="1">
        <v>0</v>
      </c>
      <c r="T382" s="1">
        <v>0</v>
      </c>
      <c r="U382" s="1">
        <v>1</v>
      </c>
      <c r="V382" s="1">
        <v>0</v>
      </c>
    </row>
    <row r="383" spans="1:22" x14ac:dyDescent="0.25">
      <c r="A383" s="1" t="s">
        <v>5372</v>
      </c>
      <c r="B383" s="1" t="s">
        <v>5373</v>
      </c>
      <c r="C383" s="1" t="s">
        <v>5374</v>
      </c>
      <c r="D383" s="1">
        <v>2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2" t="s">
        <v>118</v>
      </c>
      <c r="L383" s="2" t="s">
        <v>118</v>
      </c>
      <c r="M383" s="2" t="s">
        <v>118</v>
      </c>
      <c r="N383" s="2">
        <v>35</v>
      </c>
      <c r="O383" s="2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1</v>
      </c>
      <c r="V383" s="1">
        <v>0</v>
      </c>
    </row>
    <row r="384" spans="1:22" x14ac:dyDescent="0.25">
      <c r="A384" s="1" t="s">
        <v>5945</v>
      </c>
      <c r="B384" s="1" t="s">
        <v>5946</v>
      </c>
      <c r="C384" s="1" t="s">
        <v>5947</v>
      </c>
      <c r="D384" s="1">
        <v>0</v>
      </c>
      <c r="E384" s="1">
        <v>0</v>
      </c>
      <c r="F384" s="1">
        <v>2</v>
      </c>
      <c r="G384" s="1">
        <v>0</v>
      </c>
      <c r="H384" s="1">
        <v>0</v>
      </c>
      <c r="I384" s="1">
        <v>0</v>
      </c>
      <c r="J384" s="1">
        <v>0</v>
      </c>
      <c r="K384" s="2" t="s">
        <v>118</v>
      </c>
      <c r="L384" s="2" t="s">
        <v>118</v>
      </c>
      <c r="M384" s="2" t="s">
        <v>118</v>
      </c>
      <c r="N384" s="2" t="s">
        <v>118</v>
      </c>
      <c r="O384" s="2">
        <v>1</v>
      </c>
      <c r="P384" s="1">
        <v>3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</row>
    <row r="385" spans="1:22" x14ac:dyDescent="0.25">
      <c r="A385" s="1" t="s">
        <v>3542</v>
      </c>
      <c r="B385" s="1" t="s">
        <v>3543</v>
      </c>
      <c r="C385" s="1" t="s">
        <v>3544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</v>
      </c>
      <c r="K385" s="2" t="s">
        <v>118</v>
      </c>
      <c r="L385" s="2" t="s">
        <v>118</v>
      </c>
      <c r="M385" s="2" t="s">
        <v>118</v>
      </c>
      <c r="N385" s="2">
        <v>1</v>
      </c>
      <c r="O385" s="2">
        <v>1</v>
      </c>
      <c r="P385" s="1">
        <v>0</v>
      </c>
      <c r="Q385" s="1">
        <v>0</v>
      </c>
      <c r="R385" s="1">
        <v>2</v>
      </c>
      <c r="S385" s="1">
        <v>0</v>
      </c>
      <c r="T385" s="1">
        <v>0</v>
      </c>
      <c r="U385" s="1">
        <v>0</v>
      </c>
      <c r="V385" s="1">
        <v>0</v>
      </c>
    </row>
    <row r="386" spans="1:22" x14ac:dyDescent="0.25">
      <c r="A386" s="1" t="s">
        <v>3377</v>
      </c>
      <c r="B386" s="1" t="s">
        <v>3378</v>
      </c>
      <c r="C386" s="1" t="s">
        <v>3379</v>
      </c>
      <c r="D386" s="1">
        <v>0</v>
      </c>
      <c r="E386" s="1">
        <v>0</v>
      </c>
      <c r="F386" s="1">
        <v>3</v>
      </c>
      <c r="G386" s="1">
        <v>0</v>
      </c>
      <c r="H386" s="1">
        <v>0</v>
      </c>
      <c r="I386" s="1">
        <v>0</v>
      </c>
      <c r="J386" s="1">
        <v>0</v>
      </c>
      <c r="K386" s="2" t="s">
        <v>118</v>
      </c>
      <c r="L386" s="2" t="s">
        <v>118</v>
      </c>
      <c r="M386" s="2" t="s">
        <v>118</v>
      </c>
      <c r="N386" s="2">
        <v>1</v>
      </c>
      <c r="O386" s="2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</row>
    <row r="387" spans="1:22" x14ac:dyDescent="0.25">
      <c r="A387" s="1" t="s">
        <v>64</v>
      </c>
      <c r="B387" s="1" t="s">
        <v>65</v>
      </c>
      <c r="C387" s="1" t="s">
        <v>66</v>
      </c>
      <c r="D387" s="1">
        <v>0</v>
      </c>
      <c r="E387" s="1">
        <v>0</v>
      </c>
      <c r="F387" s="1">
        <v>3</v>
      </c>
      <c r="G387" s="1">
        <v>1</v>
      </c>
      <c r="H387" s="1">
        <v>0</v>
      </c>
      <c r="I387" s="1">
        <v>0</v>
      </c>
      <c r="J387" s="1">
        <v>0</v>
      </c>
      <c r="K387" s="2">
        <v>5</v>
      </c>
      <c r="L387" s="2">
        <v>1</v>
      </c>
      <c r="M387" s="2">
        <v>1</v>
      </c>
      <c r="N387" s="2">
        <v>1</v>
      </c>
      <c r="O387" s="2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</row>
    <row r="388" spans="1:22" x14ac:dyDescent="0.25">
      <c r="A388" s="1" t="s">
        <v>5741</v>
      </c>
      <c r="B388" s="1" t="s">
        <v>5742</v>
      </c>
      <c r="C388" s="1" t="s">
        <v>5743</v>
      </c>
      <c r="D388" s="1">
        <v>0</v>
      </c>
      <c r="E388" s="1">
        <v>0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2" t="s">
        <v>118</v>
      </c>
      <c r="L388" s="2" t="s">
        <v>118</v>
      </c>
      <c r="M388" s="2" t="s">
        <v>118</v>
      </c>
      <c r="N388" s="2" t="s">
        <v>6</v>
      </c>
      <c r="O388" s="2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</row>
    <row r="389" spans="1:22" x14ac:dyDescent="0.25">
      <c r="A389" s="1" t="s">
        <v>6011</v>
      </c>
      <c r="B389" s="1" t="s">
        <v>6012</v>
      </c>
      <c r="C389" s="1" t="s">
        <v>6013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0</v>
      </c>
      <c r="K389" s="2" t="s">
        <v>118</v>
      </c>
      <c r="L389" s="2" t="s">
        <v>118</v>
      </c>
      <c r="M389" s="2" t="s">
        <v>118</v>
      </c>
      <c r="N389" s="2" t="s">
        <v>118</v>
      </c>
      <c r="O389" s="2">
        <v>1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</row>
    <row r="390" spans="1:22" x14ac:dyDescent="0.25">
      <c r="A390" s="1" t="s">
        <v>5954</v>
      </c>
      <c r="B390" s="1" t="s">
        <v>5955</v>
      </c>
      <c r="C390" s="1" t="s">
        <v>5956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3</v>
      </c>
      <c r="K390" s="2" t="s">
        <v>118</v>
      </c>
      <c r="L390" s="2" t="s">
        <v>118</v>
      </c>
      <c r="M390" s="2" t="s">
        <v>118</v>
      </c>
      <c r="N390" s="2" t="s">
        <v>118</v>
      </c>
      <c r="O390" s="2">
        <v>1</v>
      </c>
      <c r="P390" s="1">
        <v>0</v>
      </c>
      <c r="Q390" s="1">
        <v>0</v>
      </c>
      <c r="R390" s="1">
        <v>2</v>
      </c>
      <c r="S390" s="1">
        <v>0</v>
      </c>
      <c r="T390" s="1">
        <v>2</v>
      </c>
      <c r="U390" s="1">
        <v>3</v>
      </c>
      <c r="V390" s="1">
        <v>0</v>
      </c>
    </row>
    <row r="391" spans="1:22" x14ac:dyDescent="0.25">
      <c r="A391" s="1" t="s">
        <v>2114</v>
      </c>
      <c r="B391" s="1" t="s">
        <v>2115</v>
      </c>
      <c r="C391" s="1" t="s">
        <v>2116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2" t="s">
        <v>118</v>
      </c>
      <c r="L391" s="2" t="s">
        <v>118</v>
      </c>
      <c r="M391" s="2">
        <v>1</v>
      </c>
      <c r="N391" s="2">
        <v>1</v>
      </c>
      <c r="O391" s="2">
        <v>1</v>
      </c>
      <c r="P391" s="1">
        <v>0</v>
      </c>
      <c r="Q391" s="1">
        <v>0</v>
      </c>
      <c r="R391" s="1">
        <v>2</v>
      </c>
      <c r="S391" s="1">
        <v>0</v>
      </c>
      <c r="T391" s="1">
        <v>1</v>
      </c>
      <c r="U391" s="1">
        <v>0</v>
      </c>
      <c r="V391" s="1">
        <v>0</v>
      </c>
    </row>
    <row r="392" spans="1:22" x14ac:dyDescent="0.25">
      <c r="A392" s="1" t="s">
        <v>446</v>
      </c>
      <c r="B392" s="1" t="s">
        <v>447</v>
      </c>
      <c r="C392" s="1" t="s">
        <v>448</v>
      </c>
      <c r="D392" s="1">
        <v>0</v>
      </c>
      <c r="E392" s="1">
        <v>0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2" t="s">
        <v>118</v>
      </c>
      <c r="L392" s="2">
        <v>26</v>
      </c>
      <c r="M392" s="2">
        <v>28</v>
      </c>
      <c r="N392" s="2">
        <v>1</v>
      </c>
      <c r="O392" s="2">
        <v>1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</row>
    <row r="393" spans="1:22" x14ac:dyDescent="0.25">
      <c r="A393" s="1" t="s">
        <v>3059</v>
      </c>
      <c r="B393" s="1" t="s">
        <v>3060</v>
      </c>
      <c r="C393" s="1" t="s">
        <v>3061</v>
      </c>
      <c r="D393" s="1">
        <v>3</v>
      </c>
      <c r="E393" s="1">
        <v>0</v>
      </c>
      <c r="F393" s="1">
        <v>2</v>
      </c>
      <c r="G393" s="1">
        <v>0</v>
      </c>
      <c r="H393" s="1">
        <v>0</v>
      </c>
      <c r="I393" s="1">
        <v>0</v>
      </c>
      <c r="J393" s="1">
        <v>0</v>
      </c>
      <c r="K393" s="2" t="s">
        <v>118</v>
      </c>
      <c r="L393" s="2" t="s">
        <v>118</v>
      </c>
      <c r="M393" s="2" t="s">
        <v>118</v>
      </c>
      <c r="N393" s="2">
        <v>1</v>
      </c>
      <c r="O393" s="2">
        <v>1</v>
      </c>
      <c r="P393" s="1">
        <v>0</v>
      </c>
      <c r="Q393" s="1">
        <v>0</v>
      </c>
      <c r="R393" s="1">
        <v>0</v>
      </c>
      <c r="S393" s="1">
        <v>0</v>
      </c>
      <c r="T393" s="1">
        <v>2</v>
      </c>
      <c r="U393" s="1">
        <v>2</v>
      </c>
      <c r="V393" s="1">
        <v>0</v>
      </c>
    </row>
    <row r="394" spans="1:22" x14ac:dyDescent="0.25">
      <c r="A394" s="1" t="s">
        <v>5240</v>
      </c>
      <c r="B394" s="1" t="s">
        <v>5241</v>
      </c>
      <c r="C394" s="1" t="s">
        <v>5242</v>
      </c>
      <c r="D394" s="1">
        <v>0</v>
      </c>
      <c r="E394" s="1">
        <v>2</v>
      </c>
      <c r="F394" s="1">
        <v>1</v>
      </c>
      <c r="G394" s="1">
        <v>0</v>
      </c>
      <c r="H394" s="1">
        <v>0</v>
      </c>
      <c r="I394" s="1">
        <v>0</v>
      </c>
      <c r="J394" s="1">
        <v>0</v>
      </c>
      <c r="K394" s="2" t="s">
        <v>118</v>
      </c>
      <c r="L394" s="2" t="s">
        <v>118</v>
      </c>
      <c r="M394" s="2" t="s">
        <v>118</v>
      </c>
      <c r="N394" s="2">
        <v>1</v>
      </c>
      <c r="O394" s="2">
        <v>1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2</v>
      </c>
      <c r="V394" s="1">
        <v>1</v>
      </c>
    </row>
    <row r="395" spans="1:22" x14ac:dyDescent="0.25">
      <c r="A395" s="1" t="s">
        <v>3071</v>
      </c>
      <c r="B395" s="1" t="s">
        <v>3072</v>
      </c>
      <c r="C395" s="1" t="s">
        <v>3073</v>
      </c>
      <c r="D395" s="1">
        <v>0</v>
      </c>
      <c r="E395" s="1">
        <v>0</v>
      </c>
      <c r="F395" s="1">
        <v>2</v>
      </c>
      <c r="G395" s="1">
        <v>0</v>
      </c>
      <c r="H395" s="1">
        <v>0</v>
      </c>
      <c r="I395" s="1">
        <v>0</v>
      </c>
      <c r="J395" s="1">
        <v>0</v>
      </c>
      <c r="K395" s="2" t="s">
        <v>118</v>
      </c>
      <c r="L395" s="2" t="s">
        <v>118</v>
      </c>
      <c r="M395" s="2" t="s">
        <v>118</v>
      </c>
      <c r="N395" s="2">
        <v>33</v>
      </c>
      <c r="O395" s="2">
        <v>12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</row>
    <row r="396" spans="1:22" x14ac:dyDescent="0.25">
      <c r="A396" s="1" t="s">
        <v>3068</v>
      </c>
      <c r="B396" s="1" t="s">
        <v>3069</v>
      </c>
      <c r="C396" s="1" t="s">
        <v>3070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3</v>
      </c>
      <c r="J396" s="1">
        <v>0</v>
      </c>
      <c r="K396" s="2" t="s">
        <v>118</v>
      </c>
      <c r="L396" s="2" t="s">
        <v>118</v>
      </c>
      <c r="M396" s="2" t="s">
        <v>118</v>
      </c>
      <c r="N396" s="2">
        <v>1</v>
      </c>
      <c r="O396" s="2" t="s">
        <v>118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</row>
    <row r="397" spans="1:22" x14ac:dyDescent="0.25">
      <c r="A397" s="1" t="s">
        <v>3065</v>
      </c>
      <c r="B397" s="1" t="s">
        <v>3066</v>
      </c>
      <c r="C397" s="1" t="s">
        <v>3067</v>
      </c>
      <c r="D397" s="1">
        <v>0</v>
      </c>
      <c r="E397" s="1">
        <v>0</v>
      </c>
      <c r="F397" s="1">
        <v>2</v>
      </c>
      <c r="G397" s="1">
        <v>0</v>
      </c>
      <c r="H397" s="1">
        <v>0</v>
      </c>
      <c r="I397" s="1">
        <v>0</v>
      </c>
      <c r="J397" s="1">
        <v>0</v>
      </c>
      <c r="K397" s="2" t="s">
        <v>118</v>
      </c>
      <c r="L397" s="2" t="s">
        <v>118</v>
      </c>
      <c r="M397" s="2" t="s">
        <v>118</v>
      </c>
      <c r="N397" s="2">
        <v>33</v>
      </c>
      <c r="O397" s="2" t="s">
        <v>118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</row>
    <row r="398" spans="1:22" x14ac:dyDescent="0.25">
      <c r="A398" s="1" t="s">
        <v>1280</v>
      </c>
      <c r="B398" s="1" t="s">
        <v>1281</v>
      </c>
      <c r="C398" s="1" t="s">
        <v>1282</v>
      </c>
      <c r="D398" s="1">
        <v>1</v>
      </c>
      <c r="E398" s="1">
        <v>0</v>
      </c>
      <c r="F398" s="1">
        <v>2</v>
      </c>
      <c r="G398" s="1">
        <v>0</v>
      </c>
      <c r="H398" s="1">
        <v>0</v>
      </c>
      <c r="I398" s="1">
        <v>0</v>
      </c>
      <c r="J398" s="1">
        <v>0</v>
      </c>
      <c r="K398" s="2" t="s">
        <v>118</v>
      </c>
      <c r="L398" s="2" t="s">
        <v>118</v>
      </c>
      <c r="M398" s="2" t="s">
        <v>6</v>
      </c>
      <c r="N398" s="2" t="s">
        <v>118</v>
      </c>
      <c r="O398" s="2" t="s">
        <v>118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</row>
    <row r="399" spans="1:22" x14ac:dyDescent="0.25">
      <c r="A399" s="1" t="s">
        <v>5960</v>
      </c>
      <c r="B399" s="1" t="s">
        <v>5961</v>
      </c>
      <c r="C399" s="1" t="s">
        <v>5962</v>
      </c>
      <c r="D399" s="1">
        <v>0</v>
      </c>
      <c r="E399" s="1">
        <v>0</v>
      </c>
      <c r="F399" s="1">
        <v>2</v>
      </c>
      <c r="G399" s="1">
        <v>0</v>
      </c>
      <c r="H399" s="1">
        <v>0</v>
      </c>
      <c r="I399" s="1">
        <v>1</v>
      </c>
      <c r="J399" s="1">
        <v>0</v>
      </c>
      <c r="K399" s="2" t="s">
        <v>118</v>
      </c>
      <c r="L399" s="2" t="s">
        <v>118</v>
      </c>
      <c r="M399" s="2" t="s">
        <v>118</v>
      </c>
      <c r="N399" s="2" t="s">
        <v>118</v>
      </c>
      <c r="O399" s="2">
        <v>1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</row>
    <row r="400" spans="1:22" x14ac:dyDescent="0.25">
      <c r="A400" s="1" t="s">
        <v>5957</v>
      </c>
      <c r="B400" s="1" t="s">
        <v>5958</v>
      </c>
      <c r="C400" s="1" t="s">
        <v>5959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2" t="s">
        <v>118</v>
      </c>
      <c r="L400" s="2" t="s">
        <v>118</v>
      </c>
      <c r="M400" s="2" t="s">
        <v>118</v>
      </c>
      <c r="N400" s="2" t="s">
        <v>118</v>
      </c>
      <c r="O400" s="2">
        <v>12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</row>
    <row r="401" spans="1:22" x14ac:dyDescent="0.25">
      <c r="A401" s="1" t="s">
        <v>5963</v>
      </c>
      <c r="B401" s="1" t="s">
        <v>5964</v>
      </c>
      <c r="C401" s="1" t="s">
        <v>5965</v>
      </c>
      <c r="D401" s="1">
        <v>0</v>
      </c>
      <c r="E401" s="1">
        <v>0</v>
      </c>
      <c r="F401" s="1">
        <v>2</v>
      </c>
      <c r="G401" s="1">
        <v>0</v>
      </c>
      <c r="H401" s="1">
        <v>0</v>
      </c>
      <c r="I401" s="1">
        <v>1</v>
      </c>
      <c r="J401" s="1">
        <v>0</v>
      </c>
      <c r="K401" s="2" t="s">
        <v>118</v>
      </c>
      <c r="L401" s="2" t="s">
        <v>118</v>
      </c>
      <c r="M401" s="2" t="s">
        <v>118</v>
      </c>
      <c r="N401" s="2" t="s">
        <v>118</v>
      </c>
      <c r="O401" s="2">
        <v>1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</row>
    <row r="402" spans="1:22" x14ac:dyDescent="0.25">
      <c r="A402" s="1" t="s">
        <v>5966</v>
      </c>
      <c r="B402" s="1" t="s">
        <v>5967</v>
      </c>
      <c r="C402" s="1" t="s">
        <v>5968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1</v>
      </c>
      <c r="K402" s="2" t="s">
        <v>118</v>
      </c>
      <c r="L402" s="2" t="s">
        <v>118</v>
      </c>
      <c r="M402" s="2" t="s">
        <v>118</v>
      </c>
      <c r="N402" s="2" t="s">
        <v>118</v>
      </c>
      <c r="O402" s="2">
        <v>13</v>
      </c>
      <c r="P402" s="1">
        <v>1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</row>
    <row r="403" spans="1:22" x14ac:dyDescent="0.25">
      <c r="A403" s="1" t="s">
        <v>3062</v>
      </c>
      <c r="B403" s="1" t="s">
        <v>3063</v>
      </c>
      <c r="C403" s="1" t="s">
        <v>3064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1</v>
      </c>
      <c r="J403" s="1">
        <v>0</v>
      </c>
      <c r="K403" s="2" t="s">
        <v>118</v>
      </c>
      <c r="L403" s="2" t="s">
        <v>118</v>
      </c>
      <c r="M403" s="2" t="s">
        <v>118</v>
      </c>
      <c r="N403" s="2">
        <v>33</v>
      </c>
      <c r="O403" s="2">
        <v>12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</row>
    <row r="404" spans="1:22" x14ac:dyDescent="0.25">
      <c r="A404" s="1" t="s">
        <v>3074</v>
      </c>
      <c r="B404" s="1" t="s">
        <v>3075</v>
      </c>
      <c r="C404" s="1" t="s">
        <v>3076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3</v>
      </c>
      <c r="J404" s="1">
        <v>0</v>
      </c>
      <c r="K404" s="2" t="s">
        <v>118</v>
      </c>
      <c r="L404" s="2" t="s">
        <v>118</v>
      </c>
      <c r="M404" s="2" t="s">
        <v>118</v>
      </c>
      <c r="N404" s="2">
        <v>1</v>
      </c>
      <c r="O404" s="2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</row>
    <row r="405" spans="1:22" x14ac:dyDescent="0.25">
      <c r="A405" s="1" t="s">
        <v>3080</v>
      </c>
      <c r="B405" s="1" t="s">
        <v>3081</v>
      </c>
      <c r="C405" s="1" t="s">
        <v>3082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2" t="s">
        <v>118</v>
      </c>
      <c r="L405" s="2" t="s">
        <v>118</v>
      </c>
      <c r="M405" s="2" t="s">
        <v>118</v>
      </c>
      <c r="N405" s="2">
        <v>1</v>
      </c>
      <c r="O405" s="2">
        <v>1</v>
      </c>
      <c r="P405" s="1">
        <v>2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</row>
    <row r="406" spans="1:22" x14ac:dyDescent="0.25">
      <c r="A406" s="1" t="s">
        <v>4247</v>
      </c>
      <c r="B406" s="1" t="s">
        <v>4248</v>
      </c>
      <c r="C406" s="1" t="s">
        <v>4249</v>
      </c>
      <c r="D406" s="1">
        <v>0</v>
      </c>
      <c r="E406" s="1">
        <v>2</v>
      </c>
      <c r="F406" s="1">
        <v>0</v>
      </c>
      <c r="G406" s="1">
        <v>0</v>
      </c>
      <c r="H406" s="1">
        <v>0</v>
      </c>
      <c r="I406" s="1">
        <v>1</v>
      </c>
      <c r="J406" s="1">
        <v>0</v>
      </c>
      <c r="K406" s="2" t="s">
        <v>118</v>
      </c>
      <c r="L406" s="2" t="s">
        <v>118</v>
      </c>
      <c r="M406" s="2" t="s">
        <v>118</v>
      </c>
      <c r="N406" s="2" t="s">
        <v>6</v>
      </c>
      <c r="O406" s="2">
        <v>1</v>
      </c>
      <c r="P406" s="1">
        <v>2</v>
      </c>
      <c r="Q406" s="1">
        <v>0</v>
      </c>
      <c r="R406" s="1">
        <v>2</v>
      </c>
      <c r="S406" s="1">
        <v>0</v>
      </c>
      <c r="T406" s="1">
        <v>0</v>
      </c>
      <c r="U406" s="1">
        <v>0</v>
      </c>
      <c r="V406" s="1">
        <v>1</v>
      </c>
    </row>
    <row r="407" spans="1:22" x14ac:dyDescent="0.25">
      <c r="A407" s="1" t="s">
        <v>5972</v>
      </c>
      <c r="B407" s="1" t="s">
        <v>5973</v>
      </c>
      <c r="C407" s="1" t="s">
        <v>5974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2" t="s">
        <v>118</v>
      </c>
      <c r="L407" s="2" t="s">
        <v>118</v>
      </c>
      <c r="M407" s="2" t="s">
        <v>118</v>
      </c>
      <c r="N407" s="2" t="s">
        <v>118</v>
      </c>
      <c r="O407" s="2">
        <v>1</v>
      </c>
      <c r="P407" s="1">
        <v>2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</row>
    <row r="408" spans="1:22" x14ac:dyDescent="0.25">
      <c r="A408" s="1" t="s">
        <v>3089</v>
      </c>
      <c r="B408" s="1" t="s">
        <v>3090</v>
      </c>
      <c r="C408" s="1" t="s">
        <v>3091</v>
      </c>
      <c r="D408" s="1">
        <v>0</v>
      </c>
      <c r="E408" s="1">
        <v>0</v>
      </c>
      <c r="F408" s="1">
        <v>2</v>
      </c>
      <c r="G408" s="1">
        <v>0</v>
      </c>
      <c r="H408" s="1">
        <v>0</v>
      </c>
      <c r="I408" s="1">
        <v>0</v>
      </c>
      <c r="J408" s="1">
        <v>0</v>
      </c>
      <c r="K408" s="2" t="s">
        <v>118</v>
      </c>
      <c r="L408" s="2" t="s">
        <v>118</v>
      </c>
      <c r="M408" s="2" t="s">
        <v>118</v>
      </c>
      <c r="N408" s="2" t="s">
        <v>6</v>
      </c>
      <c r="O408" s="2">
        <v>1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</row>
    <row r="409" spans="1:22" x14ac:dyDescent="0.25">
      <c r="A409" s="1" t="s">
        <v>467</v>
      </c>
      <c r="B409" s="1" t="s">
        <v>468</v>
      </c>
      <c r="C409" s="1" t="s">
        <v>469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3</v>
      </c>
      <c r="J409" s="1">
        <v>0</v>
      </c>
      <c r="K409" s="2" t="s">
        <v>118</v>
      </c>
      <c r="L409" s="2">
        <v>3</v>
      </c>
      <c r="M409" s="2">
        <v>1</v>
      </c>
      <c r="N409" s="2">
        <v>1</v>
      </c>
      <c r="O409" s="2">
        <v>1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</row>
    <row r="410" spans="1:22" x14ac:dyDescent="0.25">
      <c r="A410" s="1" t="s">
        <v>1283</v>
      </c>
      <c r="B410" s="1" t="s">
        <v>1284</v>
      </c>
      <c r="C410" s="1" t="s">
        <v>1285</v>
      </c>
      <c r="D410" s="1">
        <v>0</v>
      </c>
      <c r="E410" s="1">
        <v>0</v>
      </c>
      <c r="F410" s="1">
        <v>2</v>
      </c>
      <c r="G410" s="1">
        <v>0</v>
      </c>
      <c r="H410" s="1">
        <v>0</v>
      </c>
      <c r="I410" s="1">
        <v>0</v>
      </c>
      <c r="J410" s="1">
        <v>0</v>
      </c>
      <c r="K410" s="2" t="s">
        <v>118</v>
      </c>
      <c r="L410" s="2" t="s">
        <v>118</v>
      </c>
      <c r="M410" s="2">
        <v>1</v>
      </c>
      <c r="N410" s="2">
        <v>1</v>
      </c>
      <c r="O410" s="2">
        <v>1</v>
      </c>
      <c r="P410" s="1">
        <v>3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2</v>
      </c>
    </row>
    <row r="411" spans="1:22" x14ac:dyDescent="0.25">
      <c r="A411" s="1" t="s">
        <v>470</v>
      </c>
      <c r="B411" s="1" t="s">
        <v>471</v>
      </c>
      <c r="C411" s="1" t="s">
        <v>472</v>
      </c>
      <c r="D411" s="1">
        <v>3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2" t="s">
        <v>118</v>
      </c>
      <c r="L411" s="2">
        <v>2</v>
      </c>
      <c r="M411" s="2">
        <v>1</v>
      </c>
      <c r="N411" s="2">
        <v>1</v>
      </c>
      <c r="O411" s="2">
        <v>1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</row>
    <row r="412" spans="1:22" x14ac:dyDescent="0.25">
      <c r="A412" s="1" t="s">
        <v>5984</v>
      </c>
      <c r="B412" s="1" t="s">
        <v>5985</v>
      </c>
      <c r="C412" s="1" t="s">
        <v>5986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2" t="s">
        <v>118</v>
      </c>
      <c r="L412" s="2" t="s">
        <v>118</v>
      </c>
      <c r="M412" s="2" t="s">
        <v>118</v>
      </c>
      <c r="N412" s="2" t="s">
        <v>118</v>
      </c>
      <c r="O412" s="2" t="s">
        <v>6</v>
      </c>
      <c r="P412" s="1">
        <v>0</v>
      </c>
      <c r="Q412" s="1">
        <v>2</v>
      </c>
      <c r="R412" s="1">
        <v>0</v>
      </c>
      <c r="S412" s="1">
        <v>0</v>
      </c>
      <c r="T412" s="1">
        <v>0</v>
      </c>
      <c r="U412" s="1">
        <v>1</v>
      </c>
      <c r="V412" s="1">
        <v>0</v>
      </c>
    </row>
    <row r="413" spans="1:22" x14ac:dyDescent="0.25">
      <c r="A413" s="1" t="s">
        <v>3143</v>
      </c>
      <c r="B413" s="1" t="s">
        <v>3144</v>
      </c>
      <c r="C413" s="1" t="s">
        <v>3145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2</v>
      </c>
      <c r="K413" s="2" t="s">
        <v>118</v>
      </c>
      <c r="L413" s="2" t="s">
        <v>118</v>
      </c>
      <c r="M413" s="2" t="s">
        <v>118</v>
      </c>
      <c r="N413" s="2">
        <v>1</v>
      </c>
      <c r="O413" s="2">
        <v>1</v>
      </c>
      <c r="P413" s="1">
        <v>0</v>
      </c>
      <c r="Q413" s="1">
        <v>0</v>
      </c>
      <c r="R413" s="1">
        <v>2</v>
      </c>
      <c r="S413" s="1">
        <v>0</v>
      </c>
      <c r="T413" s="1">
        <v>0</v>
      </c>
      <c r="U413" s="1">
        <v>0</v>
      </c>
      <c r="V413" s="1">
        <v>0</v>
      </c>
    </row>
    <row r="414" spans="1:22" x14ac:dyDescent="0.25">
      <c r="A414" s="1" t="s">
        <v>5981</v>
      </c>
      <c r="B414" s="1" t="s">
        <v>5982</v>
      </c>
      <c r="C414" s="1" t="s">
        <v>5983</v>
      </c>
      <c r="D414" s="1">
        <v>1</v>
      </c>
      <c r="E414" s="1">
        <v>0</v>
      </c>
      <c r="F414" s="1">
        <v>2</v>
      </c>
      <c r="G414" s="1">
        <v>0</v>
      </c>
      <c r="H414" s="1">
        <v>0</v>
      </c>
      <c r="I414" s="1">
        <v>0</v>
      </c>
      <c r="J414" s="1">
        <v>0</v>
      </c>
      <c r="K414" s="2" t="s">
        <v>118</v>
      </c>
      <c r="L414" s="2" t="s">
        <v>118</v>
      </c>
      <c r="M414" s="2" t="s">
        <v>118</v>
      </c>
      <c r="N414" s="2" t="s">
        <v>118</v>
      </c>
      <c r="O414" s="2">
        <v>1</v>
      </c>
      <c r="P414" s="1">
        <v>0</v>
      </c>
      <c r="Q414" s="1">
        <v>2</v>
      </c>
      <c r="R414" s="1">
        <v>0</v>
      </c>
      <c r="S414" s="1">
        <v>0</v>
      </c>
      <c r="T414" s="1">
        <v>1</v>
      </c>
      <c r="U414" s="1">
        <v>0</v>
      </c>
      <c r="V414" s="1">
        <v>0</v>
      </c>
    </row>
    <row r="415" spans="1:22" x14ac:dyDescent="0.25">
      <c r="A415" s="1" t="s">
        <v>5987</v>
      </c>
      <c r="B415" s="1" t="s">
        <v>5988</v>
      </c>
      <c r="C415" s="1" t="s">
        <v>5989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2" t="s">
        <v>118</v>
      </c>
      <c r="L415" s="2" t="s">
        <v>118</v>
      </c>
      <c r="M415" s="2" t="s">
        <v>118</v>
      </c>
      <c r="N415" s="2" t="s">
        <v>118</v>
      </c>
      <c r="O415" s="2">
        <v>1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</row>
    <row r="416" spans="1:22" x14ac:dyDescent="0.25">
      <c r="A416" s="1" t="s">
        <v>67</v>
      </c>
      <c r="B416" s="1" t="s">
        <v>68</v>
      </c>
      <c r="C416" s="1" t="s">
        <v>69</v>
      </c>
      <c r="D416" s="1">
        <v>0</v>
      </c>
      <c r="E416" s="1">
        <v>0</v>
      </c>
      <c r="F416" s="1">
        <v>3</v>
      </c>
      <c r="G416" s="1">
        <v>3</v>
      </c>
      <c r="H416" s="1">
        <v>0</v>
      </c>
      <c r="I416" s="1">
        <v>0</v>
      </c>
      <c r="J416" s="1">
        <v>0</v>
      </c>
      <c r="K416" s="2">
        <v>9</v>
      </c>
      <c r="L416" s="2">
        <v>1</v>
      </c>
      <c r="M416" s="2">
        <v>1</v>
      </c>
      <c r="N416" s="2">
        <v>1</v>
      </c>
      <c r="O416" s="2">
        <v>1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</row>
    <row r="417" spans="1:22" x14ac:dyDescent="0.25">
      <c r="A417" s="1" t="s">
        <v>70</v>
      </c>
      <c r="B417" s="1" t="s">
        <v>71</v>
      </c>
      <c r="C417" s="1" t="s">
        <v>72</v>
      </c>
      <c r="D417" s="1">
        <v>0</v>
      </c>
      <c r="E417" s="1">
        <v>2</v>
      </c>
      <c r="F417" s="1">
        <v>2</v>
      </c>
      <c r="G417" s="1">
        <v>0</v>
      </c>
      <c r="H417" s="1">
        <v>0</v>
      </c>
      <c r="I417" s="1">
        <v>0</v>
      </c>
      <c r="J417" s="1">
        <v>0</v>
      </c>
      <c r="K417" s="2">
        <v>7</v>
      </c>
      <c r="L417" s="2">
        <v>2</v>
      </c>
      <c r="M417" s="2">
        <v>1</v>
      </c>
      <c r="N417" s="2">
        <v>1</v>
      </c>
      <c r="O417" s="2">
        <v>1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3</v>
      </c>
    </row>
    <row r="418" spans="1:22" x14ac:dyDescent="0.25">
      <c r="A418" s="1" t="s">
        <v>73</v>
      </c>
      <c r="B418" s="1" t="s">
        <v>74</v>
      </c>
      <c r="C418" s="1" t="s">
        <v>75</v>
      </c>
      <c r="D418" s="1">
        <v>0</v>
      </c>
      <c r="E418" s="1">
        <v>0</v>
      </c>
      <c r="F418" s="1">
        <v>3</v>
      </c>
      <c r="G418" s="1">
        <v>1</v>
      </c>
      <c r="H418" s="1">
        <v>0</v>
      </c>
      <c r="I418" s="1">
        <v>0</v>
      </c>
      <c r="J418" s="1">
        <v>0</v>
      </c>
      <c r="K418" s="2">
        <v>5</v>
      </c>
      <c r="L418" s="2">
        <v>1</v>
      </c>
      <c r="M418" s="2">
        <v>1</v>
      </c>
      <c r="N418" s="2">
        <v>1</v>
      </c>
      <c r="O418" s="2">
        <v>1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</row>
    <row r="419" spans="1:22" x14ac:dyDescent="0.25">
      <c r="A419" s="1" t="s">
        <v>3098</v>
      </c>
      <c r="B419" s="1" t="s">
        <v>3099</v>
      </c>
      <c r="C419" s="1" t="s">
        <v>3100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2" t="s">
        <v>118</v>
      </c>
      <c r="L419" s="2" t="s">
        <v>118</v>
      </c>
      <c r="M419" s="2" t="s">
        <v>118</v>
      </c>
      <c r="N419" s="2">
        <v>1</v>
      </c>
      <c r="O419" s="2">
        <v>1</v>
      </c>
      <c r="P419" s="1">
        <v>0</v>
      </c>
      <c r="Q419" s="1">
        <v>0</v>
      </c>
      <c r="R419" s="1">
        <v>2</v>
      </c>
      <c r="S419" s="1">
        <v>0</v>
      </c>
      <c r="T419" s="1">
        <v>0</v>
      </c>
      <c r="U419" s="1">
        <v>0</v>
      </c>
      <c r="V419" s="1">
        <v>1</v>
      </c>
    </row>
    <row r="420" spans="1:22" x14ac:dyDescent="0.25">
      <c r="A420" s="1" t="s">
        <v>1292</v>
      </c>
      <c r="B420" s="1" t="s">
        <v>1293</v>
      </c>
      <c r="C420" s="1" t="s">
        <v>1294</v>
      </c>
      <c r="D420" s="1">
        <v>0</v>
      </c>
      <c r="E420" s="1">
        <v>1</v>
      </c>
      <c r="F420" s="1">
        <v>0</v>
      </c>
      <c r="G420" s="1">
        <v>3</v>
      </c>
      <c r="H420" s="1">
        <v>0</v>
      </c>
      <c r="I420" s="1">
        <v>0</v>
      </c>
      <c r="J420" s="1">
        <v>0</v>
      </c>
      <c r="K420" s="2" t="s">
        <v>118</v>
      </c>
      <c r="L420" s="2" t="s">
        <v>118</v>
      </c>
      <c r="M420" s="2">
        <v>1</v>
      </c>
      <c r="N420" s="2">
        <v>1</v>
      </c>
      <c r="O420" s="2">
        <v>1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</row>
    <row r="421" spans="1:22" x14ac:dyDescent="0.25">
      <c r="A421" s="1" t="s">
        <v>4193</v>
      </c>
      <c r="B421" s="1" t="s">
        <v>4194</v>
      </c>
      <c r="C421" s="1" t="s">
        <v>4195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2</v>
      </c>
      <c r="J421" s="1">
        <v>0</v>
      </c>
      <c r="K421" s="2" t="s">
        <v>118</v>
      </c>
      <c r="L421" s="2" t="s">
        <v>118</v>
      </c>
      <c r="M421" s="2" t="s">
        <v>118</v>
      </c>
      <c r="N421" s="2">
        <v>1</v>
      </c>
      <c r="O421" s="2">
        <v>1</v>
      </c>
      <c r="P421" s="1">
        <v>0</v>
      </c>
      <c r="Q421" s="1">
        <v>1</v>
      </c>
      <c r="R421" s="1">
        <v>2</v>
      </c>
      <c r="S421" s="1">
        <v>0</v>
      </c>
      <c r="T421" s="1">
        <v>0</v>
      </c>
      <c r="U421" s="1">
        <v>0</v>
      </c>
      <c r="V421" s="1">
        <v>0</v>
      </c>
    </row>
    <row r="422" spans="1:22" x14ac:dyDescent="0.25">
      <c r="A422" s="1" t="s">
        <v>76</v>
      </c>
      <c r="B422" s="1" t="s">
        <v>77</v>
      </c>
      <c r="C422" s="1" t="s">
        <v>78</v>
      </c>
      <c r="D422" s="1">
        <v>0</v>
      </c>
      <c r="E422" s="1">
        <v>3</v>
      </c>
      <c r="F422" s="1">
        <v>0</v>
      </c>
      <c r="G422" s="1">
        <v>1</v>
      </c>
      <c r="H422" s="1">
        <v>0</v>
      </c>
      <c r="I422" s="1">
        <v>0</v>
      </c>
      <c r="J422" s="1">
        <v>0</v>
      </c>
      <c r="K422" s="2" t="s">
        <v>6</v>
      </c>
      <c r="L422" s="2">
        <v>1</v>
      </c>
      <c r="M422" s="2">
        <v>1</v>
      </c>
      <c r="N422" s="2">
        <v>1</v>
      </c>
      <c r="O422" s="2">
        <v>1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2</v>
      </c>
    </row>
    <row r="423" spans="1:22" x14ac:dyDescent="0.25">
      <c r="A423" s="1" t="s">
        <v>254</v>
      </c>
      <c r="B423" s="1" t="s">
        <v>255</v>
      </c>
      <c r="C423" s="1" t="s">
        <v>256</v>
      </c>
      <c r="D423" s="1">
        <v>0</v>
      </c>
      <c r="E423" s="1">
        <v>0</v>
      </c>
      <c r="F423" s="1">
        <v>0</v>
      </c>
      <c r="G423" s="1">
        <v>0</v>
      </c>
      <c r="H423" s="1">
        <v>3</v>
      </c>
      <c r="I423" s="1">
        <v>0</v>
      </c>
      <c r="J423" s="1">
        <v>2</v>
      </c>
      <c r="K423" s="2" t="s">
        <v>6</v>
      </c>
      <c r="L423" s="2">
        <v>29</v>
      </c>
      <c r="M423" s="2">
        <v>1</v>
      </c>
      <c r="N423" s="2">
        <v>1</v>
      </c>
      <c r="O423" s="2">
        <v>1</v>
      </c>
      <c r="P423" s="1">
        <v>2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</row>
    <row r="424" spans="1:22" x14ac:dyDescent="0.25">
      <c r="A424" s="1" t="s">
        <v>1295</v>
      </c>
      <c r="B424" s="1" t="s">
        <v>1296</v>
      </c>
      <c r="C424" s="1" t="s">
        <v>1297</v>
      </c>
      <c r="D424" s="1">
        <v>0</v>
      </c>
      <c r="E424" s="1">
        <v>1</v>
      </c>
      <c r="F424" s="1">
        <v>2</v>
      </c>
      <c r="G424" s="1">
        <v>1</v>
      </c>
      <c r="H424" s="1">
        <v>0</v>
      </c>
      <c r="I424" s="1">
        <v>0</v>
      </c>
      <c r="J424" s="1">
        <v>0</v>
      </c>
      <c r="K424" s="2" t="s">
        <v>118</v>
      </c>
      <c r="L424" s="2" t="s">
        <v>118</v>
      </c>
      <c r="M424" s="2">
        <v>1</v>
      </c>
      <c r="N424" s="2">
        <v>1</v>
      </c>
      <c r="O424" s="2">
        <v>1</v>
      </c>
      <c r="P424" s="1">
        <v>1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</row>
    <row r="425" spans="1:22" x14ac:dyDescent="0.25">
      <c r="A425" s="1" t="s">
        <v>1298</v>
      </c>
      <c r="B425" s="1" t="s">
        <v>1299</v>
      </c>
      <c r="C425" s="1" t="s">
        <v>1300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0</v>
      </c>
      <c r="K425" s="2" t="s">
        <v>118</v>
      </c>
      <c r="L425" s="2" t="s">
        <v>118</v>
      </c>
      <c r="M425" s="2">
        <v>1</v>
      </c>
      <c r="N425" s="2">
        <v>1</v>
      </c>
      <c r="O425" s="2">
        <v>1</v>
      </c>
      <c r="P425" s="1">
        <v>2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3</v>
      </c>
    </row>
    <row r="426" spans="1:22" x14ac:dyDescent="0.25">
      <c r="A426" s="1" t="s">
        <v>4565</v>
      </c>
      <c r="B426" s="1" t="s">
        <v>4566</v>
      </c>
      <c r="C426" s="1" t="s">
        <v>4567</v>
      </c>
      <c r="D426" s="1">
        <v>2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2" t="s">
        <v>118</v>
      </c>
      <c r="L426" s="2" t="s">
        <v>118</v>
      </c>
      <c r="M426" s="2" t="s">
        <v>118</v>
      </c>
      <c r="N426" s="2">
        <v>1</v>
      </c>
      <c r="O426" s="2">
        <v>1</v>
      </c>
      <c r="P426" s="1">
        <v>0</v>
      </c>
      <c r="Q426" s="1">
        <v>2</v>
      </c>
      <c r="R426" s="1">
        <v>2</v>
      </c>
      <c r="S426" s="1">
        <v>0</v>
      </c>
      <c r="T426" s="1">
        <v>0</v>
      </c>
      <c r="U426" s="1">
        <v>0</v>
      </c>
      <c r="V426" s="1">
        <v>0</v>
      </c>
    </row>
    <row r="427" spans="1:22" x14ac:dyDescent="0.25">
      <c r="A427" s="1" t="s">
        <v>1301</v>
      </c>
      <c r="B427" s="1" t="s">
        <v>1302</v>
      </c>
      <c r="C427" s="1" t="s">
        <v>1303</v>
      </c>
      <c r="D427" s="1">
        <v>0</v>
      </c>
      <c r="E427" s="1">
        <v>0</v>
      </c>
      <c r="F427" s="1">
        <v>2</v>
      </c>
      <c r="G427" s="1">
        <v>3</v>
      </c>
      <c r="H427" s="1">
        <v>0</v>
      </c>
      <c r="I427" s="1">
        <v>0</v>
      </c>
      <c r="J427" s="1">
        <v>0</v>
      </c>
      <c r="K427" s="2" t="s">
        <v>118</v>
      </c>
      <c r="L427" s="2" t="s">
        <v>118</v>
      </c>
      <c r="M427" s="2">
        <v>1</v>
      </c>
      <c r="N427" s="2">
        <v>1</v>
      </c>
      <c r="O427" s="2">
        <v>1</v>
      </c>
      <c r="P427" s="1">
        <v>2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</row>
    <row r="428" spans="1:22" x14ac:dyDescent="0.25">
      <c r="A428" s="1" t="s">
        <v>6002</v>
      </c>
      <c r="B428" s="1" t="s">
        <v>6003</v>
      </c>
      <c r="C428" s="1" t="s">
        <v>6004</v>
      </c>
      <c r="D428" s="1">
        <v>0</v>
      </c>
      <c r="E428" s="1">
        <v>0</v>
      </c>
      <c r="F428" s="1">
        <v>2</v>
      </c>
      <c r="G428" s="1">
        <v>1</v>
      </c>
      <c r="H428" s="1">
        <v>0</v>
      </c>
      <c r="I428" s="1">
        <v>0</v>
      </c>
      <c r="J428" s="1">
        <v>0</v>
      </c>
      <c r="K428" s="2" t="s">
        <v>118</v>
      </c>
      <c r="L428" s="2" t="s">
        <v>118</v>
      </c>
      <c r="M428" s="2" t="s">
        <v>118</v>
      </c>
      <c r="N428" s="2" t="s">
        <v>118</v>
      </c>
      <c r="O428" s="2">
        <v>1</v>
      </c>
      <c r="P428" s="1">
        <v>3</v>
      </c>
      <c r="Q428" s="1">
        <v>2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</row>
    <row r="429" spans="1:22" x14ac:dyDescent="0.25">
      <c r="A429" s="1" t="s">
        <v>476</v>
      </c>
      <c r="B429" s="1" t="s">
        <v>477</v>
      </c>
      <c r="C429" s="1" t="s">
        <v>478</v>
      </c>
      <c r="D429" s="1">
        <v>3</v>
      </c>
      <c r="E429" s="1">
        <v>2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2" t="s">
        <v>118</v>
      </c>
      <c r="L429" s="2">
        <v>2</v>
      </c>
      <c r="M429" s="2">
        <v>1</v>
      </c>
      <c r="N429" s="2">
        <v>1</v>
      </c>
      <c r="O429" s="2">
        <v>1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2</v>
      </c>
    </row>
    <row r="430" spans="1:22" x14ac:dyDescent="0.25">
      <c r="A430" s="1" t="s">
        <v>6005</v>
      </c>
      <c r="B430" s="1" t="s">
        <v>6006</v>
      </c>
      <c r="C430" s="1" t="s">
        <v>6007</v>
      </c>
      <c r="D430" s="1">
        <v>0</v>
      </c>
      <c r="E430" s="1">
        <v>0</v>
      </c>
      <c r="F430" s="1">
        <v>2</v>
      </c>
      <c r="G430" s="1">
        <v>1</v>
      </c>
      <c r="H430" s="1">
        <v>0</v>
      </c>
      <c r="I430" s="1">
        <v>0</v>
      </c>
      <c r="J430" s="1">
        <v>0</v>
      </c>
      <c r="K430" s="2" t="s">
        <v>118</v>
      </c>
      <c r="L430" s="2" t="s">
        <v>118</v>
      </c>
      <c r="M430" s="2" t="s">
        <v>118</v>
      </c>
      <c r="N430" s="2" t="s">
        <v>118</v>
      </c>
      <c r="O430" s="2">
        <v>1</v>
      </c>
      <c r="P430" s="1">
        <v>2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</v>
      </c>
    </row>
    <row r="431" spans="1:22" x14ac:dyDescent="0.25">
      <c r="A431" s="1" t="s">
        <v>1304</v>
      </c>
      <c r="B431" s="1" t="s">
        <v>1305</v>
      </c>
      <c r="C431" s="1" t="s">
        <v>1306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2</v>
      </c>
      <c r="K431" s="2" t="s">
        <v>118</v>
      </c>
      <c r="L431" s="2" t="s">
        <v>118</v>
      </c>
      <c r="M431" s="2">
        <v>1</v>
      </c>
      <c r="N431" s="2">
        <v>1</v>
      </c>
      <c r="O431" s="2">
        <v>1</v>
      </c>
      <c r="P431" s="1">
        <v>1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</row>
    <row r="432" spans="1:22" x14ac:dyDescent="0.25">
      <c r="A432" s="1" t="s">
        <v>6101</v>
      </c>
      <c r="B432" s="1" t="s">
        <v>6102</v>
      </c>
      <c r="C432" s="1" t="s">
        <v>6103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2</v>
      </c>
      <c r="J432" s="1">
        <v>0</v>
      </c>
      <c r="K432" s="2" t="s">
        <v>118</v>
      </c>
      <c r="L432" s="2" t="s">
        <v>118</v>
      </c>
      <c r="M432" s="2" t="s">
        <v>118</v>
      </c>
      <c r="N432" s="2" t="s">
        <v>118</v>
      </c>
      <c r="O432" s="2">
        <v>1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</row>
    <row r="433" spans="1:22" x14ac:dyDescent="0.25">
      <c r="A433" s="1" t="s">
        <v>7817</v>
      </c>
      <c r="B433" s="1" t="s">
        <v>7818</v>
      </c>
      <c r="C433" s="1" t="s">
        <v>7819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1</v>
      </c>
      <c r="K433" s="2" t="s">
        <v>118</v>
      </c>
      <c r="L433" s="2" t="s">
        <v>118</v>
      </c>
      <c r="M433" s="2" t="s">
        <v>118</v>
      </c>
      <c r="N433" s="2" t="s">
        <v>118</v>
      </c>
      <c r="O433" s="2">
        <v>1</v>
      </c>
      <c r="P433" s="1">
        <v>0</v>
      </c>
      <c r="Q433" s="1">
        <v>0</v>
      </c>
      <c r="R433" s="1">
        <v>2</v>
      </c>
      <c r="S433" s="1">
        <v>0</v>
      </c>
      <c r="T433" s="1">
        <v>0</v>
      </c>
      <c r="U433" s="1">
        <v>0</v>
      </c>
      <c r="V433" s="1">
        <v>0</v>
      </c>
    </row>
    <row r="434" spans="1:22" x14ac:dyDescent="0.25">
      <c r="A434" s="1" t="s">
        <v>6008</v>
      </c>
      <c r="B434" s="1" t="s">
        <v>6009</v>
      </c>
      <c r="C434" s="1" t="s">
        <v>6010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3</v>
      </c>
      <c r="J434" s="1">
        <v>0</v>
      </c>
      <c r="K434" s="2" t="s">
        <v>118</v>
      </c>
      <c r="L434" s="2" t="s">
        <v>118</v>
      </c>
      <c r="M434" s="2" t="s">
        <v>118</v>
      </c>
      <c r="N434" s="2" t="s">
        <v>118</v>
      </c>
      <c r="O434" s="2">
        <v>1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3</v>
      </c>
    </row>
    <row r="435" spans="1:22" x14ac:dyDescent="0.25">
      <c r="A435" s="1" t="s">
        <v>3053</v>
      </c>
      <c r="B435" s="1" t="s">
        <v>3054</v>
      </c>
      <c r="C435" s="1" t="s">
        <v>3055</v>
      </c>
      <c r="D435" s="1">
        <v>0</v>
      </c>
      <c r="E435" s="1">
        <v>0</v>
      </c>
      <c r="F435" s="1">
        <v>0</v>
      </c>
      <c r="G435" s="1">
        <v>2</v>
      </c>
      <c r="H435" s="1">
        <v>2</v>
      </c>
      <c r="I435" s="1">
        <v>0</v>
      </c>
      <c r="J435" s="1">
        <v>0</v>
      </c>
      <c r="K435" s="2" t="s">
        <v>118</v>
      </c>
      <c r="L435" s="2" t="s">
        <v>118</v>
      </c>
      <c r="M435" s="2" t="s">
        <v>118</v>
      </c>
      <c r="N435" s="2" t="s">
        <v>6</v>
      </c>
      <c r="O435" s="2">
        <v>1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</row>
    <row r="436" spans="1:22" x14ac:dyDescent="0.25">
      <c r="A436" s="1" t="s">
        <v>3101</v>
      </c>
      <c r="B436" s="1" t="s">
        <v>3102</v>
      </c>
      <c r="C436" s="1" t="s">
        <v>3103</v>
      </c>
      <c r="D436" s="1">
        <v>0</v>
      </c>
      <c r="E436" s="1">
        <v>0</v>
      </c>
      <c r="F436" s="1">
        <v>2</v>
      </c>
      <c r="G436" s="1">
        <v>1</v>
      </c>
      <c r="H436" s="1">
        <v>0</v>
      </c>
      <c r="I436" s="1">
        <v>0</v>
      </c>
      <c r="J436" s="1">
        <v>0</v>
      </c>
      <c r="K436" s="2" t="s">
        <v>118</v>
      </c>
      <c r="L436" s="2" t="s">
        <v>118</v>
      </c>
      <c r="M436" s="2" t="s">
        <v>118</v>
      </c>
      <c r="N436" s="2">
        <v>1</v>
      </c>
      <c r="O436" s="2">
        <v>1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2</v>
      </c>
      <c r="V436" s="1">
        <v>0</v>
      </c>
    </row>
    <row r="437" spans="1:22" x14ac:dyDescent="0.25">
      <c r="A437" s="1" t="s">
        <v>482</v>
      </c>
      <c r="B437" s="1" t="s">
        <v>483</v>
      </c>
      <c r="C437" s="1" t="s">
        <v>484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2" t="s">
        <v>118</v>
      </c>
      <c r="L437" s="2">
        <v>2</v>
      </c>
      <c r="M437" s="2">
        <v>1</v>
      </c>
      <c r="N437" s="2">
        <v>1</v>
      </c>
      <c r="O437" s="2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3</v>
      </c>
    </row>
    <row r="438" spans="1:22" x14ac:dyDescent="0.25">
      <c r="A438" s="1" t="s">
        <v>8600</v>
      </c>
      <c r="B438" s="1" t="s">
        <v>8601</v>
      </c>
      <c r="C438" s="1" t="s">
        <v>8602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2" t="s">
        <v>118</v>
      </c>
      <c r="L438" s="2" t="s">
        <v>118</v>
      </c>
      <c r="M438" s="2" t="s">
        <v>118</v>
      </c>
      <c r="N438" s="2" t="s">
        <v>118</v>
      </c>
      <c r="O438" s="2" t="s">
        <v>6</v>
      </c>
      <c r="P438" s="1">
        <v>0</v>
      </c>
      <c r="Q438" s="1">
        <v>0</v>
      </c>
      <c r="R438" s="1">
        <v>2</v>
      </c>
      <c r="S438" s="1">
        <v>0</v>
      </c>
      <c r="T438" s="1">
        <v>0</v>
      </c>
      <c r="U438" s="1">
        <v>0</v>
      </c>
      <c r="V438" s="1">
        <v>0</v>
      </c>
    </row>
    <row r="439" spans="1:22" x14ac:dyDescent="0.25">
      <c r="A439" s="1" t="s">
        <v>485</v>
      </c>
      <c r="B439" s="1" t="s">
        <v>486</v>
      </c>
      <c r="C439" s="1" t="s">
        <v>487</v>
      </c>
      <c r="D439" s="1">
        <v>0</v>
      </c>
      <c r="E439" s="1">
        <v>0</v>
      </c>
      <c r="F439" s="1">
        <v>2</v>
      </c>
      <c r="G439" s="1">
        <v>0</v>
      </c>
      <c r="H439" s="1">
        <v>0</v>
      </c>
      <c r="I439" s="1">
        <v>3</v>
      </c>
      <c r="J439" s="1">
        <v>0</v>
      </c>
      <c r="K439" s="2" t="s">
        <v>118</v>
      </c>
      <c r="L439" s="2">
        <v>3</v>
      </c>
      <c r="M439" s="2">
        <v>1</v>
      </c>
      <c r="N439" s="2">
        <v>1</v>
      </c>
      <c r="O439" s="2">
        <v>1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</row>
    <row r="440" spans="1:22" x14ac:dyDescent="0.25">
      <c r="A440" s="1" t="s">
        <v>6014</v>
      </c>
      <c r="B440" s="1" t="s">
        <v>6015</v>
      </c>
      <c r="C440" s="1" t="s">
        <v>6016</v>
      </c>
      <c r="D440" s="1">
        <v>2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2" t="s">
        <v>118</v>
      </c>
      <c r="L440" s="2" t="s">
        <v>118</v>
      </c>
      <c r="M440" s="2" t="s">
        <v>118</v>
      </c>
      <c r="N440" s="2" t="s">
        <v>118</v>
      </c>
      <c r="O440" s="2">
        <v>1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1</v>
      </c>
      <c r="V440" s="1">
        <v>0</v>
      </c>
    </row>
    <row r="441" spans="1:22" x14ac:dyDescent="0.25">
      <c r="A441" s="1" t="s">
        <v>488</v>
      </c>
      <c r="B441" s="1" t="s">
        <v>489</v>
      </c>
      <c r="C441" s="1" t="s">
        <v>490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3</v>
      </c>
      <c r="K441" s="2" t="s">
        <v>118</v>
      </c>
      <c r="L441" s="2" t="s">
        <v>6</v>
      </c>
      <c r="M441" s="2">
        <v>1</v>
      </c>
      <c r="N441" s="2">
        <v>1</v>
      </c>
      <c r="O441" s="2">
        <v>1</v>
      </c>
      <c r="P441" s="1">
        <v>0</v>
      </c>
      <c r="Q441" s="1">
        <v>2</v>
      </c>
      <c r="R441" s="1">
        <v>0</v>
      </c>
      <c r="S441" s="1">
        <v>0</v>
      </c>
      <c r="T441" s="1">
        <v>0</v>
      </c>
      <c r="U441" s="1">
        <v>1</v>
      </c>
      <c r="V441" s="1">
        <v>0</v>
      </c>
    </row>
    <row r="442" spans="1:22" x14ac:dyDescent="0.25">
      <c r="A442" s="1" t="s">
        <v>6020</v>
      </c>
      <c r="B442" s="1" t="s">
        <v>6021</v>
      </c>
      <c r="C442" s="1" t="s">
        <v>6022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2" t="s">
        <v>118</v>
      </c>
      <c r="L442" s="2" t="s">
        <v>118</v>
      </c>
      <c r="M442" s="2" t="s">
        <v>118</v>
      </c>
      <c r="N442" s="2" t="s">
        <v>118</v>
      </c>
      <c r="O442" s="2">
        <v>1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1</v>
      </c>
    </row>
    <row r="443" spans="1:22" x14ac:dyDescent="0.25">
      <c r="A443" s="1" t="s">
        <v>6023</v>
      </c>
      <c r="B443" s="1" t="s">
        <v>6024</v>
      </c>
      <c r="C443" s="1" t="s">
        <v>6025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2</v>
      </c>
      <c r="J443" s="1">
        <v>0</v>
      </c>
      <c r="K443" s="2" t="s">
        <v>118</v>
      </c>
      <c r="L443" s="2" t="s">
        <v>118</v>
      </c>
      <c r="M443" s="2" t="s">
        <v>118</v>
      </c>
      <c r="N443" s="2" t="s">
        <v>118</v>
      </c>
      <c r="O443" s="2">
        <v>1</v>
      </c>
      <c r="P443" s="1">
        <v>1</v>
      </c>
      <c r="Q443" s="1">
        <v>0</v>
      </c>
      <c r="R443" s="1">
        <v>2</v>
      </c>
      <c r="S443" s="1">
        <v>0</v>
      </c>
      <c r="T443" s="1">
        <v>0</v>
      </c>
      <c r="U443" s="1">
        <v>0</v>
      </c>
      <c r="V443" s="1">
        <v>0</v>
      </c>
    </row>
    <row r="444" spans="1:22" x14ac:dyDescent="0.25">
      <c r="A444" s="1" t="s">
        <v>8432</v>
      </c>
      <c r="B444" s="1" t="s">
        <v>8433</v>
      </c>
      <c r="C444" s="1" t="s">
        <v>8434</v>
      </c>
      <c r="D444" s="1">
        <v>0</v>
      </c>
      <c r="E444" s="1">
        <v>2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2" t="s">
        <v>118</v>
      </c>
      <c r="L444" s="2" t="s">
        <v>118</v>
      </c>
      <c r="M444" s="2" t="s">
        <v>118</v>
      </c>
      <c r="N444" s="2" t="s">
        <v>118</v>
      </c>
      <c r="O444" s="2">
        <v>1</v>
      </c>
      <c r="P444" s="1">
        <v>0</v>
      </c>
      <c r="Q444" s="1">
        <v>0</v>
      </c>
      <c r="R444" s="1">
        <v>0</v>
      </c>
      <c r="S444" s="1">
        <v>0</v>
      </c>
      <c r="T444" s="1">
        <v>2</v>
      </c>
      <c r="U444" s="1">
        <v>0</v>
      </c>
      <c r="V444" s="1">
        <v>0</v>
      </c>
    </row>
    <row r="445" spans="1:22" x14ac:dyDescent="0.25">
      <c r="A445" s="1" t="s">
        <v>3113</v>
      </c>
      <c r="B445" s="1" t="s">
        <v>3114</v>
      </c>
      <c r="C445" s="1" t="s">
        <v>3115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2" t="s">
        <v>118</v>
      </c>
      <c r="L445" s="2" t="s">
        <v>118</v>
      </c>
      <c r="M445" s="2" t="s">
        <v>118</v>
      </c>
      <c r="N445" s="2">
        <v>1</v>
      </c>
      <c r="O445" s="2">
        <v>1</v>
      </c>
      <c r="P445" s="1">
        <v>0</v>
      </c>
      <c r="Q445" s="1">
        <v>0</v>
      </c>
      <c r="R445" s="1">
        <v>2</v>
      </c>
      <c r="S445" s="1">
        <v>0</v>
      </c>
      <c r="T445" s="1">
        <v>0</v>
      </c>
      <c r="U445" s="1">
        <v>0</v>
      </c>
      <c r="V445" s="1">
        <v>0</v>
      </c>
    </row>
    <row r="446" spans="1:22" x14ac:dyDescent="0.25">
      <c r="A446" s="1" t="s">
        <v>3119</v>
      </c>
      <c r="B446" s="1" t="s">
        <v>3120</v>
      </c>
      <c r="C446" s="1" t="s">
        <v>3121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2" t="s">
        <v>118</v>
      </c>
      <c r="L446" s="2" t="s">
        <v>118</v>
      </c>
      <c r="M446" s="2" t="s">
        <v>118</v>
      </c>
      <c r="N446" s="2">
        <v>1</v>
      </c>
      <c r="O446" s="2">
        <v>1</v>
      </c>
      <c r="P446" s="1">
        <v>0</v>
      </c>
      <c r="Q446" s="1">
        <v>0</v>
      </c>
      <c r="R446" s="1">
        <v>2</v>
      </c>
      <c r="S446" s="1">
        <v>0</v>
      </c>
      <c r="T446" s="1">
        <v>0</v>
      </c>
      <c r="U446" s="1">
        <v>0</v>
      </c>
      <c r="V446" s="1">
        <v>0</v>
      </c>
    </row>
    <row r="447" spans="1:22" x14ac:dyDescent="0.25">
      <c r="A447" s="1" t="s">
        <v>4535</v>
      </c>
      <c r="B447" s="1" t="s">
        <v>4536</v>
      </c>
      <c r="C447" s="1" t="s">
        <v>4537</v>
      </c>
      <c r="D447" s="1">
        <v>2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2" t="s">
        <v>118</v>
      </c>
      <c r="L447" s="2" t="s">
        <v>118</v>
      </c>
      <c r="M447" s="2" t="s">
        <v>118</v>
      </c>
      <c r="N447" s="2">
        <v>1</v>
      </c>
      <c r="O447" s="2">
        <v>1</v>
      </c>
      <c r="P447" s="1">
        <v>0</v>
      </c>
      <c r="Q447" s="1">
        <v>0</v>
      </c>
      <c r="R447" s="1">
        <v>2</v>
      </c>
      <c r="S447" s="1">
        <v>0</v>
      </c>
      <c r="T447" s="1">
        <v>0</v>
      </c>
      <c r="U447" s="1">
        <v>0</v>
      </c>
      <c r="V447" s="1">
        <v>0</v>
      </c>
    </row>
    <row r="448" spans="1:22" x14ac:dyDescent="0.25">
      <c r="A448" s="1" t="s">
        <v>6029</v>
      </c>
      <c r="B448" s="1" t="s">
        <v>6030</v>
      </c>
      <c r="C448" s="1" t="s">
        <v>6031</v>
      </c>
      <c r="D448" s="1">
        <v>2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</v>
      </c>
      <c r="K448" s="2" t="s">
        <v>118</v>
      </c>
      <c r="L448" s="2" t="s">
        <v>118</v>
      </c>
      <c r="M448" s="2" t="s">
        <v>118</v>
      </c>
      <c r="N448" s="2" t="s">
        <v>118</v>
      </c>
      <c r="O448" s="2">
        <v>1</v>
      </c>
      <c r="P448" s="1">
        <v>0</v>
      </c>
      <c r="Q448" s="1">
        <v>3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</row>
    <row r="449" spans="1:22" x14ac:dyDescent="0.25">
      <c r="A449" s="1" t="s">
        <v>1313</v>
      </c>
      <c r="B449" s="1" t="s">
        <v>1314</v>
      </c>
      <c r="C449" s="1" t="s">
        <v>1315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2" t="s">
        <v>118</v>
      </c>
      <c r="L449" s="2" t="s">
        <v>118</v>
      </c>
      <c r="M449" s="2">
        <v>1</v>
      </c>
      <c r="N449" s="2">
        <v>1</v>
      </c>
      <c r="O449" s="2">
        <v>1</v>
      </c>
      <c r="P449" s="1">
        <v>0</v>
      </c>
      <c r="Q449" s="1">
        <v>0</v>
      </c>
      <c r="R449" s="1">
        <v>2</v>
      </c>
      <c r="S449" s="1">
        <v>0</v>
      </c>
      <c r="T449" s="1">
        <v>0</v>
      </c>
      <c r="U449" s="1">
        <v>0</v>
      </c>
      <c r="V449" s="1">
        <v>0</v>
      </c>
    </row>
    <row r="450" spans="1:22" x14ac:dyDescent="0.25">
      <c r="A450" s="1" t="s">
        <v>7253</v>
      </c>
      <c r="B450" s="1" t="s">
        <v>7254</v>
      </c>
      <c r="C450" s="1" t="s">
        <v>7255</v>
      </c>
      <c r="D450" s="1">
        <v>0</v>
      </c>
      <c r="E450" s="1">
        <v>1</v>
      </c>
      <c r="F450" s="1">
        <v>2</v>
      </c>
      <c r="G450" s="1">
        <v>0</v>
      </c>
      <c r="H450" s="1">
        <v>0</v>
      </c>
      <c r="I450" s="1">
        <v>0</v>
      </c>
      <c r="J450" s="1">
        <v>0</v>
      </c>
      <c r="K450" s="2" t="s">
        <v>118</v>
      </c>
      <c r="L450" s="2" t="s">
        <v>118</v>
      </c>
      <c r="M450" s="2" t="s">
        <v>118</v>
      </c>
      <c r="N450" s="2" t="s">
        <v>118</v>
      </c>
      <c r="O450" s="2">
        <v>1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2</v>
      </c>
      <c r="V450" s="1">
        <v>0</v>
      </c>
    </row>
    <row r="451" spans="1:22" x14ac:dyDescent="0.25">
      <c r="A451" s="1" t="s">
        <v>3122</v>
      </c>
      <c r="B451" s="1" t="s">
        <v>3123</v>
      </c>
      <c r="C451" s="1" t="s">
        <v>3124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3</v>
      </c>
      <c r="J451" s="1">
        <v>0</v>
      </c>
      <c r="K451" s="2" t="s">
        <v>118</v>
      </c>
      <c r="L451" s="2" t="s">
        <v>118</v>
      </c>
      <c r="M451" s="2" t="s">
        <v>118</v>
      </c>
      <c r="N451" s="2">
        <v>1</v>
      </c>
      <c r="O451" s="2">
        <v>1</v>
      </c>
      <c r="P451" s="1">
        <v>0</v>
      </c>
      <c r="Q451" s="1">
        <v>0</v>
      </c>
      <c r="R451" s="1">
        <v>2</v>
      </c>
      <c r="S451" s="1">
        <v>0</v>
      </c>
      <c r="T451" s="1">
        <v>0</v>
      </c>
      <c r="U451" s="1">
        <v>0</v>
      </c>
      <c r="V451" s="1">
        <v>0</v>
      </c>
    </row>
    <row r="452" spans="1:22" x14ac:dyDescent="0.25">
      <c r="A452" s="1" t="s">
        <v>3125</v>
      </c>
      <c r="B452" s="1" t="s">
        <v>3126</v>
      </c>
      <c r="C452" s="1" t="s">
        <v>3127</v>
      </c>
      <c r="D452" s="1">
        <v>0</v>
      </c>
      <c r="E452" s="1">
        <v>0</v>
      </c>
      <c r="F452" s="1">
        <v>2</v>
      </c>
      <c r="G452" s="1">
        <v>0</v>
      </c>
      <c r="H452" s="1">
        <v>0</v>
      </c>
      <c r="I452" s="1">
        <v>0</v>
      </c>
      <c r="J452" s="1">
        <v>0</v>
      </c>
      <c r="K452" s="2" t="s">
        <v>118</v>
      </c>
      <c r="L452" s="2" t="s">
        <v>118</v>
      </c>
      <c r="M452" s="2" t="s">
        <v>118</v>
      </c>
      <c r="N452" s="2" t="s">
        <v>6</v>
      </c>
      <c r="O452" s="2" t="s">
        <v>118</v>
      </c>
      <c r="P452" s="1">
        <v>0</v>
      </c>
      <c r="Q452" s="1">
        <v>2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</row>
    <row r="453" spans="1:22" x14ac:dyDescent="0.25">
      <c r="A453" s="1" t="s">
        <v>6047</v>
      </c>
      <c r="B453" s="1" t="s">
        <v>6048</v>
      </c>
      <c r="C453" s="1" t="s">
        <v>6049</v>
      </c>
      <c r="D453" s="1">
        <v>0</v>
      </c>
      <c r="E453" s="1">
        <v>0</v>
      </c>
      <c r="F453" s="1">
        <v>2</v>
      </c>
      <c r="G453" s="1">
        <v>0</v>
      </c>
      <c r="H453" s="1">
        <v>0</v>
      </c>
      <c r="I453" s="1">
        <v>0</v>
      </c>
      <c r="J453" s="1">
        <v>0</v>
      </c>
      <c r="K453" s="2" t="s">
        <v>118</v>
      </c>
      <c r="L453" s="2" t="s">
        <v>118</v>
      </c>
      <c r="M453" s="2" t="s">
        <v>118</v>
      </c>
      <c r="N453" s="2" t="s">
        <v>118</v>
      </c>
      <c r="O453" s="2">
        <v>1</v>
      </c>
      <c r="P453" s="1">
        <v>0</v>
      </c>
      <c r="Q453" s="1">
        <v>2</v>
      </c>
      <c r="R453" s="1">
        <v>0</v>
      </c>
      <c r="S453" s="1">
        <v>0</v>
      </c>
      <c r="T453" s="1">
        <v>0</v>
      </c>
      <c r="U453" s="1">
        <v>0</v>
      </c>
      <c r="V453" s="1">
        <v>1</v>
      </c>
    </row>
    <row r="454" spans="1:22" x14ac:dyDescent="0.25">
      <c r="A454" s="1" t="s">
        <v>6050</v>
      </c>
      <c r="B454" s="1" t="s">
        <v>6051</v>
      </c>
      <c r="C454" s="1" t="s">
        <v>6052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2" t="s">
        <v>118</v>
      </c>
      <c r="L454" s="2" t="s">
        <v>118</v>
      </c>
      <c r="M454" s="2" t="s">
        <v>118</v>
      </c>
      <c r="N454" s="2" t="s">
        <v>118</v>
      </c>
      <c r="O454" s="2">
        <v>1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</row>
    <row r="455" spans="1:22" x14ac:dyDescent="0.25">
      <c r="A455" s="1" t="s">
        <v>1316</v>
      </c>
      <c r="B455" s="1" t="s">
        <v>1317</v>
      </c>
      <c r="C455" s="1" t="s">
        <v>1318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2</v>
      </c>
      <c r="J455" s="1">
        <v>2</v>
      </c>
      <c r="K455" s="2" t="s">
        <v>118</v>
      </c>
      <c r="L455" s="2" t="s">
        <v>118</v>
      </c>
      <c r="M455" s="2">
        <v>1</v>
      </c>
      <c r="N455" s="2">
        <v>1</v>
      </c>
      <c r="O455" s="2">
        <v>1</v>
      </c>
      <c r="P455" s="1">
        <v>2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</row>
    <row r="456" spans="1:22" x14ac:dyDescent="0.25">
      <c r="A456" s="1" t="s">
        <v>6056</v>
      </c>
      <c r="B456" s="1" t="s">
        <v>6057</v>
      </c>
      <c r="C456" s="1" t="s">
        <v>6058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3</v>
      </c>
      <c r="K456" s="2" t="s">
        <v>118</v>
      </c>
      <c r="L456" s="2" t="s">
        <v>118</v>
      </c>
      <c r="M456" s="2" t="s">
        <v>118</v>
      </c>
      <c r="N456" s="2" t="s">
        <v>118</v>
      </c>
      <c r="O456" s="2">
        <v>1</v>
      </c>
      <c r="P456" s="1">
        <v>1</v>
      </c>
      <c r="Q456" s="1">
        <v>0</v>
      </c>
      <c r="R456" s="1">
        <v>2</v>
      </c>
      <c r="S456" s="1">
        <v>0</v>
      </c>
      <c r="T456" s="1">
        <v>0</v>
      </c>
      <c r="U456" s="1">
        <v>0</v>
      </c>
      <c r="V456" s="1">
        <v>0</v>
      </c>
    </row>
    <row r="457" spans="1:22" x14ac:dyDescent="0.25">
      <c r="A457" s="1" t="s">
        <v>3131</v>
      </c>
      <c r="B457" s="1" t="s">
        <v>3132</v>
      </c>
      <c r="C457" s="1" t="s">
        <v>3133</v>
      </c>
      <c r="D457" s="1">
        <v>0</v>
      </c>
      <c r="E457" s="1">
        <v>0</v>
      </c>
      <c r="F457" s="1">
        <v>2</v>
      </c>
      <c r="G457" s="1">
        <v>0</v>
      </c>
      <c r="H457" s="1">
        <v>0</v>
      </c>
      <c r="I457" s="1">
        <v>0</v>
      </c>
      <c r="J457" s="1">
        <v>0</v>
      </c>
      <c r="K457" s="2" t="s">
        <v>118</v>
      </c>
      <c r="L457" s="2" t="s">
        <v>118</v>
      </c>
      <c r="M457" s="2" t="s">
        <v>118</v>
      </c>
      <c r="N457" s="2">
        <v>1</v>
      </c>
      <c r="O457" s="2">
        <v>1</v>
      </c>
      <c r="P457" s="1">
        <v>0</v>
      </c>
      <c r="Q457" s="1">
        <v>2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</row>
    <row r="458" spans="1:22" x14ac:dyDescent="0.25">
      <c r="A458" s="1" t="s">
        <v>3134</v>
      </c>
      <c r="B458" s="1" t="s">
        <v>3135</v>
      </c>
      <c r="C458" s="1" t="s">
        <v>3136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1</v>
      </c>
      <c r="K458" s="2" t="s">
        <v>118</v>
      </c>
      <c r="L458" s="2" t="s">
        <v>118</v>
      </c>
      <c r="M458" s="2" t="s">
        <v>118</v>
      </c>
      <c r="N458" s="2">
        <v>1</v>
      </c>
      <c r="O458" s="2">
        <v>1</v>
      </c>
      <c r="P458" s="1">
        <v>1</v>
      </c>
      <c r="Q458" s="1">
        <v>0</v>
      </c>
      <c r="R458" s="1">
        <v>2</v>
      </c>
      <c r="S458" s="1">
        <v>0</v>
      </c>
      <c r="T458" s="1">
        <v>0</v>
      </c>
      <c r="U458" s="1">
        <v>0</v>
      </c>
      <c r="V458" s="1">
        <v>0</v>
      </c>
    </row>
    <row r="459" spans="1:22" x14ac:dyDescent="0.25">
      <c r="A459" s="1" t="s">
        <v>491</v>
      </c>
      <c r="B459" s="1" t="s">
        <v>492</v>
      </c>
      <c r="C459" s="1" t="s">
        <v>493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3</v>
      </c>
      <c r="J459" s="1">
        <v>0</v>
      </c>
      <c r="K459" s="2" t="s">
        <v>118</v>
      </c>
      <c r="L459" s="2">
        <v>3</v>
      </c>
      <c r="M459" s="2">
        <v>1</v>
      </c>
      <c r="N459" s="2">
        <v>1</v>
      </c>
      <c r="O459" s="2">
        <v>1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</row>
    <row r="460" spans="1:22" x14ac:dyDescent="0.25">
      <c r="A460" s="1" t="s">
        <v>3137</v>
      </c>
      <c r="B460" s="1" t="s">
        <v>3138</v>
      </c>
      <c r="C460" s="1" t="s">
        <v>3139</v>
      </c>
      <c r="D460" s="1">
        <v>0</v>
      </c>
      <c r="E460" s="1">
        <v>2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2" t="s">
        <v>118</v>
      </c>
      <c r="L460" s="2" t="s">
        <v>118</v>
      </c>
      <c r="M460" s="2" t="s">
        <v>118</v>
      </c>
      <c r="N460" s="2">
        <v>1</v>
      </c>
      <c r="O460" s="2">
        <v>1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2</v>
      </c>
    </row>
    <row r="461" spans="1:22" x14ac:dyDescent="0.25">
      <c r="A461" s="1" t="s">
        <v>4055</v>
      </c>
      <c r="B461" s="1" t="s">
        <v>4056</v>
      </c>
      <c r="C461" s="1" t="s">
        <v>4057</v>
      </c>
      <c r="D461" s="1">
        <v>0</v>
      </c>
      <c r="E461" s="1">
        <v>0</v>
      </c>
      <c r="F461" s="1">
        <v>0</v>
      </c>
      <c r="G461" s="1">
        <v>0</v>
      </c>
      <c r="H461" s="1">
        <v>2</v>
      </c>
      <c r="I461" s="1">
        <v>0</v>
      </c>
      <c r="J461" s="1">
        <v>0</v>
      </c>
      <c r="K461" s="2" t="s">
        <v>118</v>
      </c>
      <c r="L461" s="2" t="s">
        <v>118</v>
      </c>
      <c r="M461" s="2" t="s">
        <v>118</v>
      </c>
      <c r="N461" s="2" t="s">
        <v>6</v>
      </c>
      <c r="O461" s="2" t="s">
        <v>6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1</v>
      </c>
      <c r="V461" s="1">
        <v>0</v>
      </c>
    </row>
    <row r="462" spans="1:22" x14ac:dyDescent="0.25">
      <c r="A462" s="1" t="s">
        <v>3140</v>
      </c>
      <c r="B462" s="1" t="s">
        <v>3141</v>
      </c>
      <c r="C462" s="1" t="s">
        <v>3142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2" t="s">
        <v>118</v>
      </c>
      <c r="L462" s="2" t="s">
        <v>118</v>
      </c>
      <c r="M462" s="2" t="s">
        <v>118</v>
      </c>
      <c r="N462" s="2">
        <v>1</v>
      </c>
      <c r="O462" s="2">
        <v>1</v>
      </c>
      <c r="P462" s="1">
        <v>0</v>
      </c>
      <c r="Q462" s="1">
        <v>0</v>
      </c>
      <c r="R462" s="1">
        <v>2</v>
      </c>
      <c r="S462" s="1">
        <v>0</v>
      </c>
      <c r="T462" s="1">
        <v>0</v>
      </c>
      <c r="U462" s="1">
        <v>0</v>
      </c>
      <c r="V462" s="1">
        <v>0</v>
      </c>
    </row>
    <row r="463" spans="1:22" x14ac:dyDescent="0.25">
      <c r="A463" s="1" t="s">
        <v>4136</v>
      </c>
      <c r="B463" s="1" t="s">
        <v>4137</v>
      </c>
      <c r="C463" s="1" t="s">
        <v>4138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</v>
      </c>
      <c r="K463" s="2" t="s">
        <v>118</v>
      </c>
      <c r="L463" s="2" t="s">
        <v>118</v>
      </c>
      <c r="M463" s="2" t="s">
        <v>118</v>
      </c>
      <c r="N463" s="2">
        <v>1</v>
      </c>
      <c r="O463" s="2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</row>
    <row r="464" spans="1:22" x14ac:dyDescent="0.25">
      <c r="A464" s="1" t="s">
        <v>6059</v>
      </c>
      <c r="B464" s="1" t="s">
        <v>6060</v>
      </c>
      <c r="C464" s="1" t="s">
        <v>6061</v>
      </c>
      <c r="D464" s="1">
        <v>0</v>
      </c>
      <c r="E464" s="1">
        <v>2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2" t="s">
        <v>118</v>
      </c>
      <c r="L464" s="2" t="s">
        <v>118</v>
      </c>
      <c r="M464" s="2" t="s">
        <v>118</v>
      </c>
      <c r="N464" s="2" t="s">
        <v>118</v>
      </c>
      <c r="O464" s="2">
        <v>1</v>
      </c>
      <c r="P464" s="1">
        <v>0</v>
      </c>
      <c r="Q464" s="1">
        <v>0</v>
      </c>
      <c r="R464" s="1">
        <v>2</v>
      </c>
      <c r="S464" s="1">
        <v>0</v>
      </c>
      <c r="T464" s="1">
        <v>2</v>
      </c>
      <c r="U464" s="1">
        <v>0</v>
      </c>
      <c r="V464" s="1">
        <v>0</v>
      </c>
    </row>
    <row r="465" spans="1:22" x14ac:dyDescent="0.25">
      <c r="A465" s="1" t="s">
        <v>6548</v>
      </c>
      <c r="B465" s="1" t="s">
        <v>6549</v>
      </c>
      <c r="C465" s="1" t="s">
        <v>6550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2" t="s">
        <v>118</v>
      </c>
      <c r="L465" s="2" t="s">
        <v>118</v>
      </c>
      <c r="M465" s="2" t="s">
        <v>118</v>
      </c>
      <c r="N465" s="2" t="s">
        <v>118</v>
      </c>
      <c r="O465" s="2">
        <v>1</v>
      </c>
      <c r="P465" s="1">
        <v>0</v>
      </c>
      <c r="Q465" s="1">
        <v>0</v>
      </c>
      <c r="R465" s="1">
        <v>2</v>
      </c>
      <c r="S465" s="1">
        <v>0</v>
      </c>
      <c r="T465" s="1">
        <v>0</v>
      </c>
      <c r="U465" s="1">
        <v>0</v>
      </c>
      <c r="V465" s="1">
        <v>0</v>
      </c>
    </row>
    <row r="466" spans="1:22" x14ac:dyDescent="0.25">
      <c r="A466" s="1" t="s">
        <v>3146</v>
      </c>
      <c r="B466" s="1" t="s">
        <v>3147</v>
      </c>
      <c r="C466" s="1" t="s">
        <v>3148</v>
      </c>
      <c r="D466" s="1">
        <v>0</v>
      </c>
      <c r="E466" s="1">
        <v>0</v>
      </c>
      <c r="F466" s="1">
        <v>2</v>
      </c>
      <c r="G466" s="1">
        <v>0</v>
      </c>
      <c r="H466" s="1">
        <v>0</v>
      </c>
      <c r="I466" s="1">
        <v>0</v>
      </c>
      <c r="J466" s="1">
        <v>0</v>
      </c>
      <c r="K466" s="2" t="s">
        <v>118</v>
      </c>
      <c r="L466" s="2" t="s">
        <v>118</v>
      </c>
      <c r="M466" s="2" t="s">
        <v>118</v>
      </c>
      <c r="N466" s="2">
        <v>1</v>
      </c>
      <c r="O466" s="2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</row>
    <row r="467" spans="1:22" x14ac:dyDescent="0.25">
      <c r="A467" s="1" t="s">
        <v>2930</v>
      </c>
      <c r="B467" s="1" t="s">
        <v>2931</v>
      </c>
      <c r="C467" s="1" t="s">
        <v>2932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3</v>
      </c>
      <c r="J467" s="1">
        <v>0</v>
      </c>
      <c r="K467" s="2" t="s">
        <v>118</v>
      </c>
      <c r="L467" s="2" t="s">
        <v>118</v>
      </c>
      <c r="M467" s="2" t="s">
        <v>118</v>
      </c>
      <c r="N467" s="2">
        <v>1</v>
      </c>
      <c r="O467" s="2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</row>
    <row r="468" spans="1:22" x14ac:dyDescent="0.25">
      <c r="A468" s="1" t="s">
        <v>6065</v>
      </c>
      <c r="B468" s="1" t="s">
        <v>6066</v>
      </c>
      <c r="C468" s="1" t="s">
        <v>6067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</v>
      </c>
      <c r="K468" s="2" t="s">
        <v>118</v>
      </c>
      <c r="L468" s="2" t="s">
        <v>118</v>
      </c>
      <c r="M468" s="2" t="s">
        <v>118</v>
      </c>
      <c r="N468" s="2" t="s">
        <v>118</v>
      </c>
      <c r="O468" s="2">
        <v>1</v>
      </c>
      <c r="P468" s="1">
        <v>0</v>
      </c>
      <c r="Q468" s="1">
        <v>0</v>
      </c>
      <c r="R468" s="1">
        <v>2</v>
      </c>
      <c r="S468" s="1">
        <v>0</v>
      </c>
      <c r="T468" s="1">
        <v>0</v>
      </c>
      <c r="U468" s="1">
        <v>0</v>
      </c>
      <c r="V468" s="1">
        <v>0</v>
      </c>
    </row>
    <row r="469" spans="1:22" x14ac:dyDescent="0.25">
      <c r="A469" s="1" t="s">
        <v>6071</v>
      </c>
      <c r="B469" s="1" t="s">
        <v>6072</v>
      </c>
      <c r="C469" s="1" t="s">
        <v>6073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3</v>
      </c>
      <c r="J469" s="1">
        <v>0</v>
      </c>
      <c r="K469" s="2" t="s">
        <v>118</v>
      </c>
      <c r="L469" s="2" t="s">
        <v>118</v>
      </c>
      <c r="M469" s="2" t="s">
        <v>118</v>
      </c>
      <c r="N469" s="2" t="s">
        <v>118</v>
      </c>
      <c r="O469" s="2">
        <v>1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2</v>
      </c>
    </row>
    <row r="470" spans="1:22" x14ac:dyDescent="0.25">
      <c r="A470" s="1" t="s">
        <v>1322</v>
      </c>
      <c r="B470" s="1" t="s">
        <v>1323</v>
      </c>
      <c r="C470" s="1" t="s">
        <v>1324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2" t="s">
        <v>118</v>
      </c>
      <c r="L470" s="2" t="s">
        <v>118</v>
      </c>
      <c r="M470" s="2">
        <v>1</v>
      </c>
      <c r="N470" s="2">
        <v>1</v>
      </c>
      <c r="O470" s="2">
        <v>1</v>
      </c>
      <c r="P470" s="1">
        <v>0</v>
      </c>
      <c r="Q470" s="1">
        <v>0</v>
      </c>
      <c r="R470" s="1">
        <v>2</v>
      </c>
      <c r="S470" s="1">
        <v>0</v>
      </c>
      <c r="T470" s="1">
        <v>0</v>
      </c>
      <c r="U470" s="1">
        <v>0</v>
      </c>
      <c r="V470" s="1">
        <v>1</v>
      </c>
    </row>
    <row r="471" spans="1:22" x14ac:dyDescent="0.25">
      <c r="A471" s="1" t="s">
        <v>932</v>
      </c>
      <c r="B471" s="1" t="s">
        <v>933</v>
      </c>
      <c r="C471" s="1" t="s">
        <v>934</v>
      </c>
      <c r="D471" s="1">
        <v>2</v>
      </c>
      <c r="E471" s="1">
        <v>2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2" t="s">
        <v>118</v>
      </c>
      <c r="L471" s="2">
        <v>2</v>
      </c>
      <c r="M471" s="2">
        <v>1</v>
      </c>
      <c r="N471" s="2">
        <v>1</v>
      </c>
      <c r="O471" s="2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3</v>
      </c>
    </row>
    <row r="472" spans="1:22" x14ac:dyDescent="0.25">
      <c r="A472" s="1" t="s">
        <v>500</v>
      </c>
      <c r="B472" s="1" t="s">
        <v>501</v>
      </c>
      <c r="C472" s="1" t="s">
        <v>502</v>
      </c>
      <c r="D472" s="1">
        <v>2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3</v>
      </c>
      <c r="K472" s="2" t="s">
        <v>118</v>
      </c>
      <c r="L472" s="2">
        <v>1</v>
      </c>
      <c r="M472" s="2">
        <v>1</v>
      </c>
      <c r="N472" s="2">
        <v>1</v>
      </c>
      <c r="O472" s="2">
        <v>1</v>
      </c>
      <c r="P472" s="1">
        <v>0</v>
      </c>
      <c r="Q472" s="1">
        <v>2</v>
      </c>
      <c r="R472" s="1">
        <v>0</v>
      </c>
      <c r="S472" s="1">
        <v>0</v>
      </c>
      <c r="T472" s="1">
        <v>0</v>
      </c>
      <c r="U472" s="1">
        <v>1</v>
      </c>
      <c r="V472" s="1">
        <v>0</v>
      </c>
    </row>
    <row r="473" spans="1:22" x14ac:dyDescent="0.25">
      <c r="A473" s="1" t="s">
        <v>3167</v>
      </c>
      <c r="B473" s="1" t="s">
        <v>3168</v>
      </c>
      <c r="C473" s="1" t="s">
        <v>3169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2" t="s">
        <v>118</v>
      </c>
      <c r="L473" s="2" t="s">
        <v>118</v>
      </c>
      <c r="M473" s="2" t="s">
        <v>118</v>
      </c>
      <c r="N473" s="2">
        <v>1</v>
      </c>
      <c r="O473" s="2">
        <v>1</v>
      </c>
      <c r="P473" s="1">
        <v>0</v>
      </c>
      <c r="Q473" s="1">
        <v>0</v>
      </c>
      <c r="R473" s="1">
        <v>2</v>
      </c>
      <c r="S473" s="1">
        <v>0</v>
      </c>
      <c r="T473" s="1">
        <v>0</v>
      </c>
      <c r="U473" s="1">
        <v>0</v>
      </c>
      <c r="V473" s="1">
        <v>0</v>
      </c>
    </row>
    <row r="474" spans="1:22" x14ac:dyDescent="0.25">
      <c r="A474" s="1" t="s">
        <v>1325</v>
      </c>
      <c r="B474" s="1" t="s">
        <v>1326</v>
      </c>
      <c r="C474" s="1" t="s">
        <v>1327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2</v>
      </c>
      <c r="K474" s="2" t="s">
        <v>118</v>
      </c>
      <c r="L474" s="2" t="s">
        <v>118</v>
      </c>
      <c r="M474" s="2">
        <v>1</v>
      </c>
      <c r="N474" s="2">
        <v>1</v>
      </c>
      <c r="O474" s="2">
        <v>1</v>
      </c>
      <c r="P474" s="1">
        <v>0</v>
      </c>
      <c r="Q474" s="1">
        <v>0</v>
      </c>
      <c r="R474" s="1">
        <v>2</v>
      </c>
      <c r="S474" s="1">
        <v>0</v>
      </c>
      <c r="T474" s="1">
        <v>1</v>
      </c>
      <c r="U474" s="1">
        <v>0</v>
      </c>
      <c r="V474" s="1">
        <v>0</v>
      </c>
    </row>
    <row r="475" spans="1:22" x14ac:dyDescent="0.25">
      <c r="A475" s="1" t="s">
        <v>1328</v>
      </c>
      <c r="B475" s="1" t="s">
        <v>1329</v>
      </c>
      <c r="C475" s="1" t="s">
        <v>1330</v>
      </c>
      <c r="D475" s="1">
        <v>0</v>
      </c>
      <c r="E475" s="1">
        <v>2</v>
      </c>
      <c r="F475" s="1">
        <v>0</v>
      </c>
      <c r="G475" s="1">
        <v>0</v>
      </c>
      <c r="H475" s="1">
        <v>0</v>
      </c>
      <c r="I475" s="1">
        <v>1</v>
      </c>
      <c r="J475" s="1">
        <v>0</v>
      </c>
      <c r="K475" s="2" t="s">
        <v>118</v>
      </c>
      <c r="L475" s="2" t="s">
        <v>118</v>
      </c>
      <c r="M475" s="2">
        <v>1</v>
      </c>
      <c r="N475" s="2">
        <v>1</v>
      </c>
      <c r="O475" s="2">
        <v>1</v>
      </c>
      <c r="P475" s="1">
        <v>1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</row>
    <row r="476" spans="1:22" x14ac:dyDescent="0.25">
      <c r="A476" s="1" t="s">
        <v>968</v>
      </c>
      <c r="B476" s="1" t="s">
        <v>969</v>
      </c>
      <c r="C476" s="1" t="s">
        <v>970</v>
      </c>
      <c r="D476" s="1">
        <v>0</v>
      </c>
      <c r="E476" s="1">
        <v>0</v>
      </c>
      <c r="F476" s="1">
        <v>0</v>
      </c>
      <c r="G476" s="1">
        <v>0</v>
      </c>
      <c r="H476" s="1">
        <v>3</v>
      </c>
      <c r="I476" s="1">
        <v>0</v>
      </c>
      <c r="J476" s="1">
        <v>0</v>
      </c>
      <c r="K476" s="2" t="s">
        <v>118</v>
      </c>
      <c r="L476" s="2">
        <v>29</v>
      </c>
      <c r="M476" s="2">
        <v>1</v>
      </c>
      <c r="N476" s="2">
        <v>1</v>
      </c>
      <c r="O476" s="2">
        <v>1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</row>
    <row r="477" spans="1:22" x14ac:dyDescent="0.25">
      <c r="A477" s="1" t="s">
        <v>1331</v>
      </c>
      <c r="B477" s="1" t="s">
        <v>1332</v>
      </c>
      <c r="C477" s="1" t="s">
        <v>1333</v>
      </c>
      <c r="D477" s="1">
        <v>1</v>
      </c>
      <c r="E477" s="1">
        <v>2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2" t="s">
        <v>118</v>
      </c>
      <c r="L477" s="2" t="s">
        <v>118</v>
      </c>
      <c r="M477" s="2">
        <v>1</v>
      </c>
      <c r="N477" s="2">
        <v>1</v>
      </c>
      <c r="O477" s="2">
        <v>1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1</v>
      </c>
    </row>
    <row r="478" spans="1:22" x14ac:dyDescent="0.25">
      <c r="A478" s="1" t="s">
        <v>4742</v>
      </c>
      <c r="B478" s="1" t="s">
        <v>4743</v>
      </c>
      <c r="C478" s="1" t="s">
        <v>4744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3</v>
      </c>
      <c r="J478" s="1">
        <v>0</v>
      </c>
      <c r="K478" s="2" t="s">
        <v>118</v>
      </c>
      <c r="L478" s="2" t="s">
        <v>118</v>
      </c>
      <c r="M478" s="2" t="s">
        <v>118</v>
      </c>
      <c r="N478" s="2">
        <v>1</v>
      </c>
      <c r="O478" s="2">
        <v>1</v>
      </c>
      <c r="P478" s="1">
        <v>1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</row>
    <row r="479" spans="1:22" x14ac:dyDescent="0.25">
      <c r="A479" s="1" t="s">
        <v>6104</v>
      </c>
      <c r="B479" s="1" t="s">
        <v>6105</v>
      </c>
      <c r="C479" s="1" t="s">
        <v>6106</v>
      </c>
      <c r="D479" s="1">
        <v>0</v>
      </c>
      <c r="E479" s="1">
        <v>2</v>
      </c>
      <c r="F479" s="1">
        <v>0</v>
      </c>
      <c r="G479" s="1">
        <v>2</v>
      </c>
      <c r="H479" s="1">
        <v>0</v>
      </c>
      <c r="I479" s="1">
        <v>0</v>
      </c>
      <c r="J479" s="1">
        <v>0</v>
      </c>
      <c r="K479" s="2" t="s">
        <v>118</v>
      </c>
      <c r="L479" s="2" t="s">
        <v>118</v>
      </c>
      <c r="M479" s="2" t="s">
        <v>118</v>
      </c>
      <c r="N479" s="2" t="s">
        <v>118</v>
      </c>
      <c r="O479" s="2">
        <v>1</v>
      </c>
      <c r="P479" s="1">
        <v>1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2</v>
      </c>
    </row>
    <row r="480" spans="1:22" x14ac:dyDescent="0.25">
      <c r="A480" s="1" t="s">
        <v>8978</v>
      </c>
      <c r="B480" s="1" t="s">
        <v>8979</v>
      </c>
      <c r="C480" s="1" t="s">
        <v>8980</v>
      </c>
      <c r="D480" s="1">
        <v>3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2" t="s">
        <v>118</v>
      </c>
      <c r="L480" s="2" t="s">
        <v>118</v>
      </c>
      <c r="M480" s="2" t="s">
        <v>118</v>
      </c>
      <c r="N480" s="2" t="s">
        <v>118</v>
      </c>
      <c r="O480" s="2">
        <v>1</v>
      </c>
      <c r="P480" s="1">
        <v>0</v>
      </c>
      <c r="Q480" s="1">
        <v>0</v>
      </c>
      <c r="R480" s="1">
        <v>2</v>
      </c>
      <c r="S480" s="1">
        <v>0</v>
      </c>
      <c r="T480" s="1">
        <v>0</v>
      </c>
      <c r="U480" s="1">
        <v>1</v>
      </c>
      <c r="V480" s="1">
        <v>0</v>
      </c>
    </row>
    <row r="481" spans="1:22" x14ac:dyDescent="0.25">
      <c r="A481" s="1" t="s">
        <v>1334</v>
      </c>
      <c r="B481" s="1" t="s">
        <v>1335</v>
      </c>
      <c r="C481" s="1" t="s">
        <v>1336</v>
      </c>
      <c r="D481" s="1">
        <v>0</v>
      </c>
      <c r="E481" s="1">
        <v>2</v>
      </c>
      <c r="F481" s="1">
        <v>1</v>
      </c>
      <c r="G481" s="1">
        <v>1</v>
      </c>
      <c r="H481" s="1">
        <v>0</v>
      </c>
      <c r="I481" s="1">
        <v>0</v>
      </c>
      <c r="J481" s="1">
        <v>0</v>
      </c>
      <c r="K481" s="2" t="s">
        <v>118</v>
      </c>
      <c r="L481" s="2" t="s">
        <v>118</v>
      </c>
      <c r="M481" s="2">
        <v>1</v>
      </c>
      <c r="N481" s="2">
        <v>1</v>
      </c>
      <c r="O481" s="2">
        <v>1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2</v>
      </c>
    </row>
    <row r="482" spans="1:22" x14ac:dyDescent="0.25">
      <c r="A482" s="1" t="s">
        <v>82</v>
      </c>
      <c r="B482" s="1" t="s">
        <v>83</v>
      </c>
      <c r="C482" s="1" t="s">
        <v>84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3</v>
      </c>
      <c r="J482" s="1">
        <v>0</v>
      </c>
      <c r="K482" s="2">
        <v>2</v>
      </c>
      <c r="L482" s="2">
        <v>3</v>
      </c>
      <c r="M482" s="2">
        <v>1</v>
      </c>
      <c r="N482" s="2">
        <v>1</v>
      </c>
      <c r="O482" s="2">
        <v>1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</row>
    <row r="483" spans="1:22" x14ac:dyDescent="0.25">
      <c r="A483" s="1" t="s">
        <v>3185</v>
      </c>
      <c r="B483" s="1" t="s">
        <v>3186</v>
      </c>
      <c r="C483" s="1" t="s">
        <v>3187</v>
      </c>
      <c r="D483" s="1">
        <v>0</v>
      </c>
      <c r="E483" s="1">
        <v>0</v>
      </c>
      <c r="F483" s="1">
        <v>2</v>
      </c>
      <c r="G483" s="1">
        <v>0</v>
      </c>
      <c r="H483" s="1">
        <v>0</v>
      </c>
      <c r="I483" s="1">
        <v>1</v>
      </c>
      <c r="J483" s="1">
        <v>0</v>
      </c>
      <c r="K483" s="2" t="s">
        <v>118</v>
      </c>
      <c r="L483" s="2" t="s">
        <v>118</v>
      </c>
      <c r="M483" s="2" t="s">
        <v>118</v>
      </c>
      <c r="N483" s="2">
        <v>1</v>
      </c>
      <c r="O483" s="2">
        <v>1</v>
      </c>
      <c r="P483" s="1">
        <v>0</v>
      </c>
      <c r="Q483" s="1">
        <v>0</v>
      </c>
      <c r="R483" s="1">
        <v>0</v>
      </c>
      <c r="S483" s="1">
        <v>0</v>
      </c>
      <c r="T483" s="1">
        <v>1</v>
      </c>
      <c r="U483" s="1">
        <v>0</v>
      </c>
      <c r="V483" s="1">
        <v>0</v>
      </c>
    </row>
    <row r="484" spans="1:22" x14ac:dyDescent="0.25">
      <c r="A484" s="1" t="s">
        <v>4562</v>
      </c>
      <c r="B484" s="1" t="s">
        <v>4563</v>
      </c>
      <c r="C484" s="1" t="s">
        <v>4564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3</v>
      </c>
      <c r="J484" s="1">
        <v>0</v>
      </c>
      <c r="K484" s="2" t="s">
        <v>118</v>
      </c>
      <c r="L484" s="2" t="s">
        <v>118</v>
      </c>
      <c r="M484" s="2" t="s">
        <v>118</v>
      </c>
      <c r="N484" s="2">
        <v>1</v>
      </c>
      <c r="O484" s="2">
        <v>1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</row>
    <row r="485" spans="1:22" x14ac:dyDescent="0.25">
      <c r="A485" s="1" t="s">
        <v>2459</v>
      </c>
      <c r="B485" s="1" t="s">
        <v>2460</v>
      </c>
      <c r="C485" s="1" t="s">
        <v>2461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1</v>
      </c>
      <c r="K485" s="2" t="s">
        <v>118</v>
      </c>
      <c r="L485" s="2" t="s">
        <v>118</v>
      </c>
      <c r="M485" s="2">
        <v>1</v>
      </c>
      <c r="N485" s="2">
        <v>1</v>
      </c>
      <c r="O485" s="2">
        <v>1</v>
      </c>
      <c r="P485" s="1">
        <v>0</v>
      </c>
      <c r="Q485" s="1">
        <v>0</v>
      </c>
      <c r="R485" s="1">
        <v>3</v>
      </c>
      <c r="S485" s="1">
        <v>0</v>
      </c>
      <c r="T485" s="1">
        <v>0</v>
      </c>
      <c r="U485" s="1">
        <v>0</v>
      </c>
      <c r="V485" s="1">
        <v>0</v>
      </c>
    </row>
    <row r="486" spans="1:22" x14ac:dyDescent="0.25">
      <c r="A486" s="1" t="s">
        <v>3188</v>
      </c>
      <c r="B486" s="1" t="s">
        <v>3189</v>
      </c>
      <c r="C486" s="1" t="s">
        <v>3190</v>
      </c>
      <c r="D486" s="1">
        <v>0</v>
      </c>
      <c r="E486" s="1">
        <v>2</v>
      </c>
      <c r="F486" s="1">
        <v>0</v>
      </c>
      <c r="G486" s="1">
        <v>0</v>
      </c>
      <c r="H486" s="1">
        <v>0</v>
      </c>
      <c r="I486" s="1">
        <v>3</v>
      </c>
      <c r="J486" s="1">
        <v>0</v>
      </c>
      <c r="K486" s="2" t="s">
        <v>118</v>
      </c>
      <c r="L486" s="2" t="s">
        <v>118</v>
      </c>
      <c r="M486" s="2" t="s">
        <v>118</v>
      </c>
      <c r="N486" s="2">
        <v>1</v>
      </c>
      <c r="O486" s="2">
        <v>1</v>
      </c>
      <c r="P486" s="1">
        <v>2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2</v>
      </c>
    </row>
    <row r="487" spans="1:22" x14ac:dyDescent="0.25">
      <c r="A487" s="1" t="s">
        <v>2120</v>
      </c>
      <c r="B487" s="1" t="s">
        <v>2121</v>
      </c>
      <c r="C487" s="1" t="s">
        <v>2122</v>
      </c>
      <c r="D487" s="1">
        <v>0</v>
      </c>
      <c r="E487" s="1">
        <v>2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2" t="s">
        <v>118</v>
      </c>
      <c r="L487" s="2" t="s">
        <v>118</v>
      </c>
      <c r="M487" s="2">
        <v>1</v>
      </c>
      <c r="N487" s="2">
        <v>1</v>
      </c>
      <c r="O487" s="2">
        <v>1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</row>
    <row r="488" spans="1:22" x14ac:dyDescent="0.25">
      <c r="A488" s="1" t="s">
        <v>85</v>
      </c>
      <c r="B488" s="1" t="s">
        <v>86</v>
      </c>
      <c r="C488" s="1" t="s">
        <v>87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3</v>
      </c>
      <c r="J488" s="1">
        <v>0</v>
      </c>
      <c r="K488" s="2">
        <v>2</v>
      </c>
      <c r="L488" s="2">
        <v>3</v>
      </c>
      <c r="M488" s="2">
        <v>1</v>
      </c>
      <c r="N488" s="2">
        <v>1</v>
      </c>
      <c r="O488" s="2">
        <v>1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</row>
    <row r="489" spans="1:22" x14ac:dyDescent="0.25">
      <c r="A489" s="1" t="s">
        <v>4046</v>
      </c>
      <c r="B489" s="1" t="s">
        <v>4047</v>
      </c>
      <c r="C489" s="1" t="s">
        <v>4048</v>
      </c>
      <c r="D489" s="1">
        <v>0</v>
      </c>
      <c r="E489" s="1">
        <v>0</v>
      </c>
      <c r="F489" s="1">
        <v>0</v>
      </c>
      <c r="G489" s="1">
        <v>2</v>
      </c>
      <c r="H489" s="1">
        <v>0</v>
      </c>
      <c r="I489" s="1">
        <v>0</v>
      </c>
      <c r="J489" s="1">
        <v>0</v>
      </c>
      <c r="K489" s="2" t="s">
        <v>118</v>
      </c>
      <c r="L489" s="2" t="s">
        <v>118</v>
      </c>
      <c r="M489" s="2" t="s">
        <v>118</v>
      </c>
      <c r="N489" s="2">
        <v>1</v>
      </c>
      <c r="O489" s="2">
        <v>1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3</v>
      </c>
    </row>
    <row r="490" spans="1:22" x14ac:dyDescent="0.25">
      <c r="A490" s="1" t="s">
        <v>344</v>
      </c>
      <c r="B490" s="1" t="s">
        <v>345</v>
      </c>
      <c r="C490" s="1" t="s">
        <v>346</v>
      </c>
      <c r="D490" s="1">
        <v>3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2" t="s">
        <v>6</v>
      </c>
      <c r="L490" s="2">
        <v>2</v>
      </c>
      <c r="M490" s="2">
        <v>1</v>
      </c>
      <c r="N490" s="2">
        <v>1</v>
      </c>
      <c r="O490" s="2">
        <v>1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3</v>
      </c>
    </row>
    <row r="491" spans="1:22" x14ac:dyDescent="0.25">
      <c r="A491" s="1" t="s">
        <v>986</v>
      </c>
      <c r="B491" s="1" t="s">
        <v>987</v>
      </c>
      <c r="C491" s="1" t="s">
        <v>988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3</v>
      </c>
      <c r="K491" s="2" t="s">
        <v>118</v>
      </c>
      <c r="L491" s="2" t="s">
        <v>6</v>
      </c>
      <c r="M491" s="2">
        <v>1</v>
      </c>
      <c r="N491" s="2">
        <v>1</v>
      </c>
      <c r="O491" s="2">
        <v>1</v>
      </c>
      <c r="P491" s="1">
        <v>0</v>
      </c>
      <c r="Q491" s="1">
        <v>0</v>
      </c>
      <c r="R491" s="1">
        <v>2</v>
      </c>
      <c r="S491" s="1">
        <v>0</v>
      </c>
      <c r="T491" s="1">
        <v>0</v>
      </c>
      <c r="U491" s="1">
        <v>2</v>
      </c>
      <c r="V491" s="1">
        <v>0</v>
      </c>
    </row>
    <row r="492" spans="1:22" x14ac:dyDescent="0.25">
      <c r="A492" s="1" t="s">
        <v>7208</v>
      </c>
      <c r="B492" s="1" t="s">
        <v>7209</v>
      </c>
      <c r="C492" s="1" t="s">
        <v>7210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1</v>
      </c>
      <c r="K492" s="2" t="s">
        <v>118</v>
      </c>
      <c r="L492" s="2" t="s">
        <v>118</v>
      </c>
      <c r="M492" s="2" t="s">
        <v>118</v>
      </c>
      <c r="N492" s="2" t="s">
        <v>118</v>
      </c>
      <c r="O492" s="2">
        <v>1</v>
      </c>
      <c r="P492" s="1">
        <v>0</v>
      </c>
      <c r="Q492" s="1">
        <v>0</v>
      </c>
      <c r="R492" s="1">
        <v>2</v>
      </c>
      <c r="S492" s="1">
        <v>0</v>
      </c>
      <c r="T492" s="1">
        <v>0</v>
      </c>
      <c r="U492" s="1">
        <v>0</v>
      </c>
      <c r="V492" s="1">
        <v>0</v>
      </c>
    </row>
    <row r="493" spans="1:22" x14ac:dyDescent="0.25">
      <c r="A493" s="1" t="s">
        <v>6125</v>
      </c>
      <c r="B493" s="1" t="s">
        <v>6126</v>
      </c>
      <c r="C493" s="1" t="s">
        <v>6127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1</v>
      </c>
      <c r="J493" s="1">
        <v>2</v>
      </c>
      <c r="K493" s="2" t="s">
        <v>118</v>
      </c>
      <c r="L493" s="2" t="s">
        <v>118</v>
      </c>
      <c r="M493" s="2" t="s">
        <v>118</v>
      </c>
      <c r="N493" s="2" t="s">
        <v>118</v>
      </c>
      <c r="O493" s="2">
        <v>1</v>
      </c>
      <c r="P493" s="1">
        <v>1</v>
      </c>
      <c r="Q493" s="1">
        <v>0</v>
      </c>
      <c r="R493" s="1">
        <v>2</v>
      </c>
      <c r="S493" s="1">
        <v>0</v>
      </c>
      <c r="T493" s="1">
        <v>0</v>
      </c>
      <c r="U493" s="1">
        <v>0</v>
      </c>
      <c r="V493" s="1">
        <v>0</v>
      </c>
    </row>
    <row r="494" spans="1:22" x14ac:dyDescent="0.25">
      <c r="A494" s="1" t="s">
        <v>7064</v>
      </c>
      <c r="B494" s="1" t="s">
        <v>7065</v>
      </c>
      <c r="C494" s="1" t="s">
        <v>7066</v>
      </c>
      <c r="D494" s="1">
        <v>1</v>
      </c>
      <c r="E494" s="1">
        <v>0</v>
      </c>
      <c r="F494" s="1">
        <v>0</v>
      </c>
      <c r="G494" s="1">
        <v>0</v>
      </c>
      <c r="H494" s="1">
        <v>2</v>
      </c>
      <c r="I494" s="1">
        <v>2</v>
      </c>
      <c r="J494" s="1">
        <v>0</v>
      </c>
      <c r="K494" s="2" t="s">
        <v>118</v>
      </c>
      <c r="L494" s="2" t="s">
        <v>118</v>
      </c>
      <c r="M494" s="2" t="s">
        <v>118</v>
      </c>
      <c r="N494" s="2" t="s">
        <v>118</v>
      </c>
      <c r="O494" s="2" t="s">
        <v>6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2</v>
      </c>
    </row>
    <row r="495" spans="1:22" x14ac:dyDescent="0.25">
      <c r="A495" s="1" t="s">
        <v>131</v>
      </c>
      <c r="B495" s="1" t="s">
        <v>132</v>
      </c>
      <c r="C495" s="1" t="s">
        <v>133</v>
      </c>
      <c r="D495" s="1">
        <v>0</v>
      </c>
      <c r="E495" s="1">
        <v>0</v>
      </c>
      <c r="F495" s="1">
        <v>3</v>
      </c>
      <c r="G495" s="1">
        <v>1</v>
      </c>
      <c r="H495" s="1">
        <v>0</v>
      </c>
      <c r="I495" s="1">
        <v>0</v>
      </c>
      <c r="J495" s="1">
        <v>0</v>
      </c>
      <c r="K495" s="2">
        <v>5</v>
      </c>
      <c r="L495" s="2">
        <v>1</v>
      </c>
      <c r="M495" s="2">
        <v>1</v>
      </c>
      <c r="N495" s="2">
        <v>1</v>
      </c>
      <c r="O495" s="2">
        <v>1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</row>
    <row r="496" spans="1:22" x14ac:dyDescent="0.25">
      <c r="A496" s="1" t="s">
        <v>3194</v>
      </c>
      <c r="B496" s="1" t="s">
        <v>3195</v>
      </c>
      <c r="C496" s="1" t="s">
        <v>3196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1</v>
      </c>
      <c r="K496" s="2" t="s">
        <v>118</v>
      </c>
      <c r="L496" s="2" t="s">
        <v>118</v>
      </c>
      <c r="M496" s="2" t="s">
        <v>118</v>
      </c>
      <c r="N496" s="2">
        <v>1</v>
      </c>
      <c r="O496" s="2">
        <v>1</v>
      </c>
      <c r="P496" s="1">
        <v>0</v>
      </c>
      <c r="Q496" s="1">
        <v>2</v>
      </c>
      <c r="R496" s="1">
        <v>0</v>
      </c>
      <c r="S496" s="1">
        <v>0</v>
      </c>
      <c r="T496" s="1">
        <v>0</v>
      </c>
      <c r="U496" s="1">
        <v>1</v>
      </c>
      <c r="V496" s="1">
        <v>0</v>
      </c>
    </row>
    <row r="497" spans="1:22" x14ac:dyDescent="0.25">
      <c r="A497" s="1" t="s">
        <v>5636</v>
      </c>
      <c r="B497" s="1" t="s">
        <v>5637</v>
      </c>
      <c r="C497" s="1" t="s">
        <v>5638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2</v>
      </c>
      <c r="J497" s="1">
        <v>1</v>
      </c>
      <c r="K497" s="2" t="s">
        <v>118</v>
      </c>
      <c r="L497" s="2" t="s">
        <v>118</v>
      </c>
      <c r="M497" s="2" t="s">
        <v>118</v>
      </c>
      <c r="N497" s="2">
        <v>1</v>
      </c>
      <c r="O497" s="2">
        <v>1</v>
      </c>
      <c r="P497" s="1">
        <v>0</v>
      </c>
      <c r="Q497" s="1">
        <v>0</v>
      </c>
      <c r="R497" s="1">
        <v>2</v>
      </c>
      <c r="S497" s="1">
        <v>0</v>
      </c>
      <c r="T497" s="1">
        <v>0</v>
      </c>
      <c r="U497" s="1">
        <v>0</v>
      </c>
      <c r="V497" s="1">
        <v>0</v>
      </c>
    </row>
    <row r="498" spans="1:22" x14ac:dyDescent="0.25">
      <c r="A498" s="1" t="s">
        <v>8042</v>
      </c>
      <c r="B498" s="1" t="s">
        <v>8043</v>
      </c>
      <c r="C498" s="1" t="s">
        <v>8044</v>
      </c>
      <c r="D498" s="1">
        <v>0</v>
      </c>
      <c r="E498" s="1">
        <v>2</v>
      </c>
      <c r="F498" s="1">
        <v>0</v>
      </c>
      <c r="G498" s="1">
        <v>2</v>
      </c>
      <c r="H498" s="1">
        <v>0</v>
      </c>
      <c r="I498" s="1">
        <v>0</v>
      </c>
      <c r="J498" s="1">
        <v>0</v>
      </c>
      <c r="K498" s="2" t="s">
        <v>118</v>
      </c>
      <c r="L498" s="2" t="s">
        <v>118</v>
      </c>
      <c r="M498" s="2" t="s">
        <v>118</v>
      </c>
      <c r="N498" s="2" t="s">
        <v>118</v>
      </c>
      <c r="O498" s="2">
        <v>1</v>
      </c>
      <c r="P498" s="1">
        <v>1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2</v>
      </c>
    </row>
    <row r="499" spans="1:22" x14ac:dyDescent="0.25">
      <c r="A499" s="1" t="s">
        <v>2375</v>
      </c>
      <c r="B499" s="1" t="s">
        <v>2376</v>
      </c>
      <c r="C499" s="1" t="s">
        <v>2377</v>
      </c>
      <c r="D499" s="1">
        <v>0</v>
      </c>
      <c r="E499" s="1">
        <v>2</v>
      </c>
      <c r="F499" s="1">
        <v>1</v>
      </c>
      <c r="G499" s="1">
        <v>2</v>
      </c>
      <c r="H499" s="1">
        <v>0</v>
      </c>
      <c r="I499" s="1">
        <v>0</v>
      </c>
      <c r="J499" s="1">
        <v>0</v>
      </c>
      <c r="K499" s="2" t="s">
        <v>118</v>
      </c>
      <c r="L499" s="2" t="s">
        <v>118</v>
      </c>
      <c r="M499" s="2">
        <v>1</v>
      </c>
      <c r="N499" s="2">
        <v>1</v>
      </c>
      <c r="O499" s="2" t="s">
        <v>118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2</v>
      </c>
    </row>
    <row r="500" spans="1:22" x14ac:dyDescent="0.25">
      <c r="A500" s="1" t="s">
        <v>4559</v>
      </c>
      <c r="B500" s="1" t="s">
        <v>4560</v>
      </c>
      <c r="C500" s="1" t="s">
        <v>4561</v>
      </c>
      <c r="D500" s="1">
        <v>0</v>
      </c>
      <c r="E500" s="1">
        <v>0</v>
      </c>
      <c r="F500" s="1">
        <v>2</v>
      </c>
      <c r="G500" s="1">
        <v>3</v>
      </c>
      <c r="H500" s="1">
        <v>0</v>
      </c>
      <c r="I500" s="1">
        <v>0</v>
      </c>
      <c r="J500" s="1">
        <v>0</v>
      </c>
      <c r="K500" s="2" t="s">
        <v>118</v>
      </c>
      <c r="L500" s="2" t="s">
        <v>118</v>
      </c>
      <c r="M500" s="2" t="s">
        <v>118</v>
      </c>
      <c r="N500" s="2">
        <v>1</v>
      </c>
      <c r="O500" s="2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</row>
    <row r="501" spans="1:22" x14ac:dyDescent="0.25">
      <c r="A501" s="1" t="s">
        <v>6128</v>
      </c>
      <c r="B501" s="1" t="s">
        <v>6129</v>
      </c>
      <c r="C501" s="1" t="s">
        <v>6130</v>
      </c>
      <c r="D501" s="1">
        <v>0</v>
      </c>
      <c r="E501" s="1">
        <v>0</v>
      </c>
      <c r="F501" s="1">
        <v>0</v>
      </c>
      <c r="G501" s="1">
        <v>0</v>
      </c>
      <c r="H501" s="1">
        <v>2</v>
      </c>
      <c r="I501" s="1">
        <v>3</v>
      </c>
      <c r="J501" s="1">
        <v>0</v>
      </c>
      <c r="K501" s="2" t="s">
        <v>118</v>
      </c>
      <c r="L501" s="2" t="s">
        <v>118</v>
      </c>
      <c r="M501" s="2" t="s">
        <v>118</v>
      </c>
      <c r="N501" s="2" t="s">
        <v>118</v>
      </c>
      <c r="O501" s="2">
        <v>1</v>
      </c>
      <c r="P501" s="1">
        <v>2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</row>
    <row r="502" spans="1:22" x14ac:dyDescent="0.25">
      <c r="A502" s="1" t="s">
        <v>1022</v>
      </c>
      <c r="B502" s="1" t="s">
        <v>1023</v>
      </c>
      <c r="C502" s="1" t="s">
        <v>1024</v>
      </c>
      <c r="D502" s="1">
        <v>3</v>
      </c>
      <c r="E502" s="1">
        <v>2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2" t="s">
        <v>118</v>
      </c>
      <c r="L502" s="2">
        <v>2</v>
      </c>
      <c r="M502" s="2">
        <v>1</v>
      </c>
      <c r="N502" s="2">
        <v>1</v>
      </c>
      <c r="O502" s="2">
        <v>1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3</v>
      </c>
    </row>
    <row r="503" spans="1:22" x14ac:dyDescent="0.25">
      <c r="A503" s="1" t="s">
        <v>7610</v>
      </c>
      <c r="B503" s="1" t="s">
        <v>7611</v>
      </c>
      <c r="C503" s="1" t="s">
        <v>7612</v>
      </c>
      <c r="D503" s="1">
        <v>0</v>
      </c>
      <c r="E503" s="1">
        <v>2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2" t="s">
        <v>118</v>
      </c>
      <c r="L503" s="2" t="s">
        <v>118</v>
      </c>
      <c r="M503" s="2" t="s">
        <v>118</v>
      </c>
      <c r="N503" s="2" t="s">
        <v>118</v>
      </c>
      <c r="O503" s="2" t="s">
        <v>6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</v>
      </c>
    </row>
    <row r="504" spans="1:22" x14ac:dyDescent="0.25">
      <c r="A504" s="1" t="s">
        <v>1340</v>
      </c>
      <c r="B504" s="1" t="s">
        <v>1341</v>
      </c>
      <c r="C504" s="1" t="s">
        <v>1342</v>
      </c>
      <c r="D504" s="1">
        <v>0</v>
      </c>
      <c r="E504" s="1">
        <v>0</v>
      </c>
      <c r="F504" s="1">
        <v>2</v>
      </c>
      <c r="G504" s="1">
        <v>1</v>
      </c>
      <c r="H504" s="1">
        <v>0</v>
      </c>
      <c r="I504" s="1">
        <v>0</v>
      </c>
      <c r="J504" s="1">
        <v>0</v>
      </c>
      <c r="K504" s="2" t="s">
        <v>118</v>
      </c>
      <c r="L504" s="2" t="s">
        <v>118</v>
      </c>
      <c r="M504" s="2">
        <v>1</v>
      </c>
      <c r="N504" s="2">
        <v>1</v>
      </c>
      <c r="O504" s="2">
        <v>1</v>
      </c>
      <c r="P504" s="1">
        <v>0</v>
      </c>
      <c r="Q504" s="1">
        <v>0</v>
      </c>
      <c r="R504" s="1">
        <v>0</v>
      </c>
      <c r="S504" s="1">
        <v>0</v>
      </c>
      <c r="T504" s="1">
        <v>2</v>
      </c>
      <c r="U504" s="1">
        <v>0</v>
      </c>
      <c r="V504" s="1">
        <v>3</v>
      </c>
    </row>
    <row r="505" spans="1:22" x14ac:dyDescent="0.25">
      <c r="A505" s="1" t="s">
        <v>6740</v>
      </c>
      <c r="B505" s="1" t="s">
        <v>6741</v>
      </c>
      <c r="C505" s="1" t="s">
        <v>6742</v>
      </c>
      <c r="D505" s="1">
        <v>0</v>
      </c>
      <c r="E505" s="1">
        <v>2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2" t="s">
        <v>118</v>
      </c>
      <c r="L505" s="2" t="s">
        <v>118</v>
      </c>
      <c r="M505" s="2" t="s">
        <v>118</v>
      </c>
      <c r="N505" s="2" t="s">
        <v>118</v>
      </c>
      <c r="O505" s="2">
        <v>1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</v>
      </c>
    </row>
    <row r="506" spans="1:22" x14ac:dyDescent="0.25">
      <c r="A506" s="1" t="s">
        <v>725</v>
      </c>
      <c r="B506" s="1" t="s">
        <v>726</v>
      </c>
      <c r="C506" s="1" t="s">
        <v>727</v>
      </c>
      <c r="D506" s="1">
        <v>0</v>
      </c>
      <c r="E506" s="1">
        <v>2</v>
      </c>
      <c r="F506" s="1">
        <v>0</v>
      </c>
      <c r="G506" s="1">
        <v>0</v>
      </c>
      <c r="H506" s="1">
        <v>0</v>
      </c>
      <c r="I506" s="1">
        <v>1</v>
      </c>
      <c r="J506" s="1">
        <v>0</v>
      </c>
      <c r="K506" s="2" t="s">
        <v>118</v>
      </c>
      <c r="L506" s="2" t="s">
        <v>6</v>
      </c>
      <c r="M506" s="2">
        <v>1</v>
      </c>
      <c r="N506" s="2">
        <v>1</v>
      </c>
      <c r="O506" s="2">
        <v>1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</row>
    <row r="507" spans="1:22" x14ac:dyDescent="0.25">
      <c r="A507" s="1" t="s">
        <v>9050</v>
      </c>
      <c r="B507" s="1" t="s">
        <v>9051</v>
      </c>
      <c r="C507" s="1" t="s">
        <v>9052</v>
      </c>
      <c r="D507" s="1">
        <v>0</v>
      </c>
      <c r="E507" s="1">
        <v>0</v>
      </c>
      <c r="F507" s="1">
        <v>2</v>
      </c>
      <c r="G507" s="1">
        <v>1</v>
      </c>
      <c r="H507" s="1">
        <v>0</v>
      </c>
      <c r="I507" s="1">
        <v>0</v>
      </c>
      <c r="J507" s="1">
        <v>0</v>
      </c>
      <c r="K507" s="2" t="s">
        <v>118</v>
      </c>
      <c r="L507" s="2" t="s">
        <v>118</v>
      </c>
      <c r="M507" s="2" t="s">
        <v>118</v>
      </c>
      <c r="N507" s="2" t="s">
        <v>118</v>
      </c>
      <c r="O507" s="2">
        <v>1</v>
      </c>
      <c r="P507" s="1">
        <v>0</v>
      </c>
      <c r="Q507" s="1">
        <v>2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</row>
    <row r="508" spans="1:22" x14ac:dyDescent="0.25">
      <c r="A508" s="1" t="s">
        <v>1172</v>
      </c>
      <c r="B508" s="1" t="s">
        <v>1173</v>
      </c>
      <c r="C508" s="1" t="s">
        <v>1174</v>
      </c>
      <c r="D508" s="1">
        <v>0</v>
      </c>
      <c r="E508" s="1">
        <v>0</v>
      </c>
      <c r="F508" s="1">
        <v>0</v>
      </c>
      <c r="G508" s="1">
        <v>0</v>
      </c>
      <c r="H508" s="1">
        <v>3</v>
      </c>
      <c r="I508" s="1">
        <v>0</v>
      </c>
      <c r="J508" s="1">
        <v>0</v>
      </c>
      <c r="K508" s="2" t="s">
        <v>118</v>
      </c>
      <c r="L508" s="2" t="s">
        <v>118</v>
      </c>
      <c r="M508" s="2">
        <v>1</v>
      </c>
      <c r="N508" s="2">
        <v>1</v>
      </c>
      <c r="O508" s="2">
        <v>1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</row>
    <row r="509" spans="1:22" x14ac:dyDescent="0.25">
      <c r="A509" s="1" t="s">
        <v>3458</v>
      </c>
      <c r="B509" s="1" t="s">
        <v>3459</v>
      </c>
      <c r="C509" s="1" t="s">
        <v>3460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3</v>
      </c>
      <c r="K509" s="2" t="s">
        <v>118</v>
      </c>
      <c r="L509" s="2" t="s">
        <v>118</v>
      </c>
      <c r="M509" s="2" t="s">
        <v>118</v>
      </c>
      <c r="N509" s="2">
        <v>1</v>
      </c>
      <c r="O509" s="2">
        <v>1</v>
      </c>
      <c r="P509" s="1">
        <v>0</v>
      </c>
      <c r="Q509" s="1">
        <v>0</v>
      </c>
      <c r="R509" s="1">
        <v>2</v>
      </c>
      <c r="S509" s="1">
        <v>0</v>
      </c>
      <c r="T509" s="1">
        <v>0</v>
      </c>
      <c r="U509" s="1">
        <v>1</v>
      </c>
      <c r="V509" s="1">
        <v>0</v>
      </c>
    </row>
    <row r="510" spans="1:22" x14ac:dyDescent="0.25">
      <c r="A510" s="1" t="s">
        <v>3182</v>
      </c>
      <c r="B510" s="1" t="s">
        <v>3183</v>
      </c>
      <c r="C510" s="1" t="s">
        <v>3184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2</v>
      </c>
      <c r="J510" s="1">
        <v>0</v>
      </c>
      <c r="K510" s="2" t="s">
        <v>118</v>
      </c>
      <c r="L510" s="2" t="s">
        <v>118</v>
      </c>
      <c r="M510" s="2" t="s">
        <v>118</v>
      </c>
      <c r="N510" s="2">
        <v>1</v>
      </c>
      <c r="O510" s="2">
        <v>1</v>
      </c>
      <c r="P510" s="1">
        <v>0</v>
      </c>
      <c r="Q510" s="1">
        <v>0</v>
      </c>
      <c r="R510" s="1">
        <v>2</v>
      </c>
      <c r="S510" s="1">
        <v>0</v>
      </c>
      <c r="T510" s="1">
        <v>0</v>
      </c>
      <c r="U510" s="1">
        <v>0</v>
      </c>
      <c r="V510" s="1">
        <v>0</v>
      </c>
    </row>
    <row r="511" spans="1:22" x14ac:dyDescent="0.25">
      <c r="A511" s="1" t="s">
        <v>6134</v>
      </c>
      <c r="B511" s="1" t="s">
        <v>6135</v>
      </c>
      <c r="C511" s="1" t="s">
        <v>6136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2" t="s">
        <v>118</v>
      </c>
      <c r="L511" s="2" t="s">
        <v>118</v>
      </c>
      <c r="M511" s="2" t="s">
        <v>118</v>
      </c>
      <c r="N511" s="2" t="s">
        <v>118</v>
      </c>
      <c r="O511" s="2">
        <v>1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</row>
    <row r="512" spans="1:22" x14ac:dyDescent="0.25">
      <c r="A512" s="1" t="s">
        <v>88</v>
      </c>
      <c r="B512" s="1" t="s">
        <v>89</v>
      </c>
      <c r="C512" s="1" t="s">
        <v>90</v>
      </c>
      <c r="D512" s="1">
        <v>0</v>
      </c>
      <c r="E512" s="1">
        <v>0</v>
      </c>
      <c r="F512" s="1">
        <v>2</v>
      </c>
      <c r="G512" s="1">
        <v>0</v>
      </c>
      <c r="H512" s="1">
        <v>2</v>
      </c>
      <c r="I512" s="1">
        <v>0</v>
      </c>
      <c r="J512" s="1">
        <v>0</v>
      </c>
      <c r="K512" s="2" t="s">
        <v>6</v>
      </c>
      <c r="L512" s="2">
        <v>17</v>
      </c>
      <c r="M512" s="2">
        <v>1</v>
      </c>
      <c r="N512" s="2">
        <v>1</v>
      </c>
      <c r="O512" s="2">
        <v>1</v>
      </c>
      <c r="P512" s="1">
        <v>3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2</v>
      </c>
    </row>
    <row r="513" spans="1:22" x14ac:dyDescent="0.25">
      <c r="A513" s="1" t="s">
        <v>3203</v>
      </c>
      <c r="B513" s="1" t="s">
        <v>3204</v>
      </c>
      <c r="C513" s="1" t="s">
        <v>3205</v>
      </c>
      <c r="D513" s="1">
        <v>3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2" t="s">
        <v>118</v>
      </c>
      <c r="L513" s="2" t="s">
        <v>118</v>
      </c>
      <c r="M513" s="2" t="s">
        <v>118</v>
      </c>
      <c r="N513" s="2">
        <v>1</v>
      </c>
      <c r="O513" s="2">
        <v>1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</row>
    <row r="514" spans="1:22" x14ac:dyDescent="0.25">
      <c r="A514" s="1" t="s">
        <v>512</v>
      </c>
      <c r="B514" s="1" t="s">
        <v>513</v>
      </c>
      <c r="C514" s="1" t="s">
        <v>514</v>
      </c>
      <c r="D514" s="1">
        <v>0</v>
      </c>
      <c r="E514" s="1">
        <v>0</v>
      </c>
      <c r="F514" s="1">
        <v>1</v>
      </c>
      <c r="G514" s="1">
        <v>3</v>
      </c>
      <c r="H514" s="1">
        <v>0</v>
      </c>
      <c r="I514" s="1">
        <v>0</v>
      </c>
      <c r="J514" s="1">
        <v>0</v>
      </c>
      <c r="K514" s="2" t="s">
        <v>118</v>
      </c>
      <c r="L514" s="2">
        <v>20</v>
      </c>
      <c r="M514" s="2">
        <v>1</v>
      </c>
      <c r="N514" s="2">
        <v>1</v>
      </c>
      <c r="O514" s="2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</row>
    <row r="515" spans="1:22" x14ac:dyDescent="0.25">
      <c r="A515" s="1" t="s">
        <v>3209</v>
      </c>
      <c r="B515" s="1" t="s">
        <v>3210</v>
      </c>
      <c r="C515" s="1" t="s">
        <v>3211</v>
      </c>
      <c r="D515" s="1">
        <v>3</v>
      </c>
      <c r="E515" s="1">
        <v>0</v>
      </c>
      <c r="F515" s="1">
        <v>0</v>
      </c>
      <c r="G515" s="1">
        <v>2</v>
      </c>
      <c r="H515" s="1">
        <v>0</v>
      </c>
      <c r="I515" s="1">
        <v>0</v>
      </c>
      <c r="J515" s="1">
        <v>0</v>
      </c>
      <c r="K515" s="2" t="s">
        <v>118</v>
      </c>
      <c r="L515" s="2" t="s">
        <v>118</v>
      </c>
      <c r="M515" s="2" t="s">
        <v>118</v>
      </c>
      <c r="N515" s="2">
        <v>1</v>
      </c>
      <c r="O515" s="2">
        <v>1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3</v>
      </c>
    </row>
    <row r="516" spans="1:22" x14ac:dyDescent="0.25">
      <c r="A516" s="1" t="s">
        <v>4190</v>
      </c>
      <c r="B516" s="1" t="s">
        <v>4191</v>
      </c>
      <c r="C516" s="1" t="s">
        <v>4192</v>
      </c>
      <c r="D516" s="1">
        <v>1</v>
      </c>
      <c r="E516" s="1">
        <v>0</v>
      </c>
      <c r="F516" s="1">
        <v>2</v>
      </c>
      <c r="G516" s="1">
        <v>1</v>
      </c>
      <c r="H516" s="1">
        <v>0</v>
      </c>
      <c r="I516" s="1">
        <v>0</v>
      </c>
      <c r="J516" s="1">
        <v>0</v>
      </c>
      <c r="K516" s="2" t="s">
        <v>118</v>
      </c>
      <c r="L516" s="2" t="s">
        <v>118</v>
      </c>
      <c r="M516" s="2" t="s">
        <v>118</v>
      </c>
      <c r="N516" s="2">
        <v>1</v>
      </c>
      <c r="O516" s="2">
        <v>1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1</v>
      </c>
    </row>
    <row r="517" spans="1:22" x14ac:dyDescent="0.25">
      <c r="A517" s="1" t="s">
        <v>3212</v>
      </c>
      <c r="B517" s="1" t="s">
        <v>3213</v>
      </c>
      <c r="C517" s="1" t="s">
        <v>3214</v>
      </c>
      <c r="D517" s="1">
        <v>0</v>
      </c>
      <c r="E517" s="1">
        <v>2</v>
      </c>
      <c r="F517" s="1">
        <v>1</v>
      </c>
      <c r="G517" s="1">
        <v>1</v>
      </c>
      <c r="H517" s="1">
        <v>0</v>
      </c>
      <c r="I517" s="1">
        <v>0</v>
      </c>
      <c r="J517" s="1">
        <v>0</v>
      </c>
      <c r="K517" s="2" t="s">
        <v>118</v>
      </c>
      <c r="L517" s="2" t="s">
        <v>118</v>
      </c>
      <c r="M517" s="2" t="s">
        <v>118</v>
      </c>
      <c r="N517" s="2">
        <v>1</v>
      </c>
      <c r="O517" s="2">
        <v>1</v>
      </c>
      <c r="P517" s="1">
        <v>0</v>
      </c>
      <c r="Q517" s="1">
        <v>0</v>
      </c>
      <c r="R517" s="1">
        <v>2</v>
      </c>
      <c r="S517" s="1">
        <v>0</v>
      </c>
      <c r="T517" s="1">
        <v>0</v>
      </c>
      <c r="U517" s="1">
        <v>0</v>
      </c>
      <c r="V517" s="1">
        <v>0</v>
      </c>
    </row>
    <row r="518" spans="1:22" x14ac:dyDescent="0.25">
      <c r="A518" s="1" t="s">
        <v>1343</v>
      </c>
      <c r="B518" s="1" t="s">
        <v>1344</v>
      </c>
      <c r="C518" s="1" t="s">
        <v>1345</v>
      </c>
      <c r="D518" s="1">
        <v>0</v>
      </c>
      <c r="E518" s="1">
        <v>0</v>
      </c>
      <c r="F518" s="1">
        <v>3</v>
      </c>
      <c r="G518" s="1">
        <v>1</v>
      </c>
      <c r="H518" s="1">
        <v>0</v>
      </c>
      <c r="I518" s="1">
        <v>0</v>
      </c>
      <c r="J518" s="1">
        <v>0</v>
      </c>
      <c r="K518" s="2" t="s">
        <v>118</v>
      </c>
      <c r="L518" s="2" t="s">
        <v>118</v>
      </c>
      <c r="M518" s="2">
        <v>1</v>
      </c>
      <c r="N518" s="2">
        <v>1</v>
      </c>
      <c r="O518" s="2">
        <v>1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</row>
    <row r="519" spans="1:22" x14ac:dyDescent="0.25">
      <c r="A519" s="1" t="s">
        <v>7652</v>
      </c>
      <c r="B519" s="1" t="s">
        <v>7653</v>
      </c>
      <c r="C519" s="1" t="s">
        <v>7654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2" t="s">
        <v>118</v>
      </c>
      <c r="L519" s="2" t="s">
        <v>118</v>
      </c>
      <c r="M519" s="2" t="s">
        <v>118</v>
      </c>
      <c r="N519" s="2" t="s">
        <v>118</v>
      </c>
      <c r="O519" s="2">
        <v>1</v>
      </c>
      <c r="P519" s="1">
        <v>1</v>
      </c>
      <c r="Q519" s="1">
        <v>0</v>
      </c>
      <c r="R519" s="1">
        <v>2</v>
      </c>
      <c r="S519" s="1">
        <v>0</v>
      </c>
      <c r="T519" s="1">
        <v>0</v>
      </c>
      <c r="U519" s="1">
        <v>0</v>
      </c>
      <c r="V519" s="1">
        <v>0</v>
      </c>
    </row>
    <row r="520" spans="1:22" x14ac:dyDescent="0.25">
      <c r="A520" s="1" t="s">
        <v>6140</v>
      </c>
      <c r="B520" s="1" t="s">
        <v>6141</v>
      </c>
      <c r="C520" s="1" t="s">
        <v>6142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3</v>
      </c>
      <c r="J520" s="1">
        <v>0</v>
      </c>
      <c r="K520" s="2" t="s">
        <v>118</v>
      </c>
      <c r="L520" s="2" t="s">
        <v>118</v>
      </c>
      <c r="M520" s="2" t="s">
        <v>118</v>
      </c>
      <c r="N520" s="2" t="s">
        <v>118</v>
      </c>
      <c r="O520" s="2">
        <v>1</v>
      </c>
      <c r="P520" s="1">
        <v>0</v>
      </c>
      <c r="Q520" s="1">
        <v>0</v>
      </c>
      <c r="R520" s="1">
        <v>2</v>
      </c>
      <c r="S520" s="1">
        <v>0</v>
      </c>
      <c r="T520" s="1">
        <v>0</v>
      </c>
      <c r="U520" s="1">
        <v>0</v>
      </c>
      <c r="V520" s="1">
        <v>0</v>
      </c>
    </row>
    <row r="521" spans="1:22" x14ac:dyDescent="0.25">
      <c r="A521" s="1" t="s">
        <v>1346</v>
      </c>
      <c r="B521" s="1" t="s">
        <v>1347</v>
      </c>
      <c r="C521" s="1" t="s">
        <v>1348</v>
      </c>
      <c r="D521" s="1">
        <v>0</v>
      </c>
      <c r="E521" s="1">
        <v>0</v>
      </c>
      <c r="F521" s="1">
        <v>3</v>
      </c>
      <c r="G521" s="1">
        <v>0</v>
      </c>
      <c r="H521" s="1">
        <v>0</v>
      </c>
      <c r="I521" s="1">
        <v>0</v>
      </c>
      <c r="J521" s="1">
        <v>0</v>
      </c>
      <c r="K521" s="2" t="s">
        <v>118</v>
      </c>
      <c r="L521" s="2" t="s">
        <v>118</v>
      </c>
      <c r="M521" s="2">
        <v>1</v>
      </c>
      <c r="N521" s="2">
        <v>1</v>
      </c>
      <c r="O521" s="2">
        <v>1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2</v>
      </c>
    </row>
    <row r="522" spans="1:22" x14ac:dyDescent="0.25">
      <c r="A522" s="1" t="s">
        <v>866</v>
      </c>
      <c r="B522" s="1" t="s">
        <v>867</v>
      </c>
      <c r="C522" s="1" t="s">
        <v>868</v>
      </c>
      <c r="D522" s="1">
        <v>0</v>
      </c>
      <c r="E522" s="1">
        <v>1</v>
      </c>
      <c r="F522" s="1">
        <v>2</v>
      </c>
      <c r="G522" s="1">
        <v>1</v>
      </c>
      <c r="H522" s="1">
        <v>0</v>
      </c>
      <c r="I522" s="1">
        <v>0</v>
      </c>
      <c r="J522" s="1">
        <v>0</v>
      </c>
      <c r="K522" s="2" t="s">
        <v>118</v>
      </c>
      <c r="L522" s="2">
        <v>17</v>
      </c>
      <c r="M522" s="2">
        <v>1</v>
      </c>
      <c r="N522" s="2">
        <v>1</v>
      </c>
      <c r="O522" s="2">
        <v>1</v>
      </c>
      <c r="P522" s="1">
        <v>2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2</v>
      </c>
    </row>
    <row r="523" spans="1:22" x14ac:dyDescent="0.25">
      <c r="A523" s="1" t="s">
        <v>106</v>
      </c>
      <c r="B523" s="1" t="s">
        <v>107</v>
      </c>
      <c r="C523" s="1" t="s">
        <v>108</v>
      </c>
      <c r="D523" s="1">
        <v>0</v>
      </c>
      <c r="E523" s="1">
        <v>0</v>
      </c>
      <c r="F523" s="1">
        <v>3</v>
      </c>
      <c r="G523" s="1">
        <v>1</v>
      </c>
      <c r="H523" s="1">
        <v>0</v>
      </c>
      <c r="I523" s="1">
        <v>0</v>
      </c>
      <c r="J523" s="1">
        <v>0</v>
      </c>
      <c r="K523" s="2" t="s">
        <v>6</v>
      </c>
      <c r="L523" s="2">
        <v>1</v>
      </c>
      <c r="M523" s="2">
        <v>1</v>
      </c>
      <c r="N523" s="2">
        <v>1</v>
      </c>
      <c r="O523" s="2">
        <v>1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3</v>
      </c>
    </row>
    <row r="524" spans="1:22" x14ac:dyDescent="0.25">
      <c r="A524" s="1" t="s">
        <v>3221</v>
      </c>
      <c r="B524" s="1" t="s">
        <v>3222</v>
      </c>
      <c r="C524" s="1" t="s">
        <v>3223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3</v>
      </c>
      <c r="J524" s="1">
        <v>0</v>
      </c>
      <c r="K524" s="2" t="s">
        <v>118</v>
      </c>
      <c r="L524" s="2" t="s">
        <v>118</v>
      </c>
      <c r="M524" s="2" t="s">
        <v>118</v>
      </c>
      <c r="N524" s="2">
        <v>1</v>
      </c>
      <c r="O524" s="2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</row>
    <row r="525" spans="1:22" x14ac:dyDescent="0.25">
      <c r="A525" s="1" t="s">
        <v>7799</v>
      </c>
      <c r="B525" s="1" t="s">
        <v>7800</v>
      </c>
      <c r="C525" s="1" t="s">
        <v>7801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3</v>
      </c>
      <c r="J525" s="1">
        <v>0</v>
      </c>
      <c r="K525" s="2" t="s">
        <v>118</v>
      </c>
      <c r="L525" s="2" t="s">
        <v>118</v>
      </c>
      <c r="M525" s="2" t="s">
        <v>118</v>
      </c>
      <c r="N525" s="2" t="s">
        <v>118</v>
      </c>
      <c r="O525" s="2">
        <v>1</v>
      </c>
      <c r="P525" s="1">
        <v>0</v>
      </c>
      <c r="Q525" s="1">
        <v>0</v>
      </c>
      <c r="R525" s="1">
        <v>2</v>
      </c>
      <c r="S525" s="1">
        <v>0</v>
      </c>
      <c r="T525" s="1">
        <v>0</v>
      </c>
      <c r="U525" s="1">
        <v>0</v>
      </c>
      <c r="V525" s="1">
        <v>0</v>
      </c>
    </row>
    <row r="526" spans="1:22" x14ac:dyDescent="0.25">
      <c r="A526" s="1" t="s">
        <v>6146</v>
      </c>
      <c r="B526" s="1" t="s">
        <v>6147</v>
      </c>
      <c r="C526" s="1" t="s">
        <v>6148</v>
      </c>
      <c r="D526" s="1">
        <v>0</v>
      </c>
      <c r="E526" s="1">
        <v>0</v>
      </c>
      <c r="F526" s="1">
        <v>0</v>
      </c>
      <c r="G526" s="1">
        <v>2</v>
      </c>
      <c r="H526" s="1">
        <v>0</v>
      </c>
      <c r="I526" s="1">
        <v>0</v>
      </c>
      <c r="J526" s="1">
        <v>0</v>
      </c>
      <c r="K526" s="2" t="s">
        <v>118</v>
      </c>
      <c r="L526" s="2" t="s">
        <v>118</v>
      </c>
      <c r="M526" s="2" t="s">
        <v>118</v>
      </c>
      <c r="N526" s="2" t="s">
        <v>118</v>
      </c>
      <c r="O526" s="2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</row>
    <row r="527" spans="1:22" x14ac:dyDescent="0.25">
      <c r="A527" s="1" t="s">
        <v>3224</v>
      </c>
      <c r="B527" s="1" t="s">
        <v>3225</v>
      </c>
      <c r="C527" s="1" t="s">
        <v>3226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3</v>
      </c>
      <c r="J527" s="1">
        <v>0</v>
      </c>
      <c r="K527" s="2" t="s">
        <v>118</v>
      </c>
      <c r="L527" s="2" t="s">
        <v>118</v>
      </c>
      <c r="M527" s="2" t="s">
        <v>118</v>
      </c>
      <c r="N527" s="2">
        <v>1</v>
      </c>
      <c r="O527" s="2">
        <v>1</v>
      </c>
      <c r="P527" s="1">
        <v>0</v>
      </c>
      <c r="Q527" s="1">
        <v>0</v>
      </c>
      <c r="R527" s="1">
        <v>2</v>
      </c>
      <c r="S527" s="1">
        <v>0</v>
      </c>
      <c r="T527" s="1">
        <v>0</v>
      </c>
      <c r="U527" s="1">
        <v>0</v>
      </c>
      <c r="V527" s="1">
        <v>0</v>
      </c>
    </row>
    <row r="528" spans="1:22" x14ac:dyDescent="0.25">
      <c r="A528" s="1" t="s">
        <v>4763</v>
      </c>
      <c r="B528" s="1" t="s">
        <v>4764</v>
      </c>
      <c r="C528" s="1" t="s">
        <v>4765</v>
      </c>
      <c r="D528" s="1">
        <v>0</v>
      </c>
      <c r="E528" s="1">
        <v>0</v>
      </c>
      <c r="F528" s="1">
        <v>0</v>
      </c>
      <c r="G528" s="1">
        <v>0</v>
      </c>
      <c r="H528" s="1">
        <v>2</v>
      </c>
      <c r="I528" s="1">
        <v>0</v>
      </c>
      <c r="J528" s="1">
        <v>1</v>
      </c>
      <c r="K528" s="2" t="s">
        <v>118</v>
      </c>
      <c r="L528" s="2" t="s">
        <v>118</v>
      </c>
      <c r="M528" s="2" t="s">
        <v>118</v>
      </c>
      <c r="N528" s="2">
        <v>1</v>
      </c>
      <c r="O528" s="2">
        <v>1</v>
      </c>
      <c r="P528" s="1">
        <v>2</v>
      </c>
      <c r="Q528" s="1">
        <v>0</v>
      </c>
      <c r="R528" s="1">
        <v>2</v>
      </c>
      <c r="S528" s="1">
        <v>0</v>
      </c>
      <c r="T528" s="1">
        <v>0</v>
      </c>
      <c r="U528" s="1">
        <v>0</v>
      </c>
      <c r="V528" s="1">
        <v>0</v>
      </c>
    </row>
    <row r="529" spans="1:22" x14ac:dyDescent="0.25">
      <c r="A529" s="1" t="s">
        <v>1349</v>
      </c>
      <c r="B529" s="1" t="s">
        <v>1350</v>
      </c>
      <c r="C529" s="1" t="s">
        <v>1351</v>
      </c>
      <c r="D529" s="1">
        <v>0</v>
      </c>
      <c r="E529" s="1">
        <v>3</v>
      </c>
      <c r="F529" s="1">
        <v>0</v>
      </c>
      <c r="G529" s="1">
        <v>0</v>
      </c>
      <c r="H529" s="1">
        <v>0</v>
      </c>
      <c r="I529" s="1">
        <v>1</v>
      </c>
      <c r="J529" s="1">
        <v>0</v>
      </c>
      <c r="K529" s="2" t="s">
        <v>118</v>
      </c>
      <c r="L529" s="2" t="s">
        <v>118</v>
      </c>
      <c r="M529" s="2">
        <v>1</v>
      </c>
      <c r="N529" s="2">
        <v>1</v>
      </c>
      <c r="O529" s="2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2</v>
      </c>
    </row>
    <row r="530" spans="1:22" x14ac:dyDescent="0.25">
      <c r="A530" s="1" t="s">
        <v>6155</v>
      </c>
      <c r="B530" s="1" t="s">
        <v>6156</v>
      </c>
      <c r="C530" s="1" t="s">
        <v>6157</v>
      </c>
      <c r="D530" s="1">
        <v>0</v>
      </c>
      <c r="E530" s="1">
        <v>0</v>
      </c>
      <c r="F530" s="1">
        <v>2</v>
      </c>
      <c r="G530" s="1">
        <v>1</v>
      </c>
      <c r="H530" s="1">
        <v>0</v>
      </c>
      <c r="I530" s="1">
        <v>0</v>
      </c>
      <c r="J530" s="1">
        <v>0</v>
      </c>
      <c r="K530" s="2" t="s">
        <v>118</v>
      </c>
      <c r="L530" s="2" t="s">
        <v>118</v>
      </c>
      <c r="M530" s="2" t="s">
        <v>118</v>
      </c>
      <c r="N530" s="2" t="s">
        <v>118</v>
      </c>
      <c r="O530" s="2">
        <v>1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</row>
    <row r="531" spans="1:22" x14ac:dyDescent="0.25">
      <c r="A531" s="1" t="s">
        <v>3236</v>
      </c>
      <c r="B531" s="1" t="s">
        <v>3237</v>
      </c>
      <c r="C531" s="1" t="s">
        <v>3238</v>
      </c>
      <c r="D531" s="1">
        <v>0</v>
      </c>
      <c r="E531" s="1">
        <v>0</v>
      </c>
      <c r="F531" s="1">
        <v>1</v>
      </c>
      <c r="G531" s="1">
        <v>2</v>
      </c>
      <c r="H531" s="1">
        <v>0</v>
      </c>
      <c r="I531" s="1">
        <v>0</v>
      </c>
      <c r="J531" s="1">
        <v>0</v>
      </c>
      <c r="K531" s="2" t="s">
        <v>118</v>
      </c>
      <c r="L531" s="2" t="s">
        <v>118</v>
      </c>
      <c r="M531" s="2" t="s">
        <v>118</v>
      </c>
      <c r="N531" s="2" t="s">
        <v>6</v>
      </c>
      <c r="O531" s="2" t="s">
        <v>6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</row>
    <row r="532" spans="1:22" x14ac:dyDescent="0.25">
      <c r="A532" s="1" t="s">
        <v>3239</v>
      </c>
      <c r="B532" s="1" t="s">
        <v>3240</v>
      </c>
      <c r="C532" s="1" t="s">
        <v>3241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1</v>
      </c>
      <c r="K532" s="2" t="s">
        <v>118</v>
      </c>
      <c r="L532" s="2" t="s">
        <v>118</v>
      </c>
      <c r="M532" s="2" t="s">
        <v>118</v>
      </c>
      <c r="N532" s="2">
        <v>1</v>
      </c>
      <c r="O532" s="2">
        <v>1</v>
      </c>
      <c r="P532" s="1">
        <v>0</v>
      </c>
      <c r="Q532" s="1">
        <v>0</v>
      </c>
      <c r="R532" s="1">
        <v>2</v>
      </c>
      <c r="S532" s="1">
        <v>0</v>
      </c>
      <c r="T532" s="1">
        <v>0</v>
      </c>
      <c r="U532" s="1">
        <v>0</v>
      </c>
      <c r="V532" s="1">
        <v>0</v>
      </c>
    </row>
    <row r="533" spans="1:22" x14ac:dyDescent="0.25">
      <c r="A533" s="1" t="s">
        <v>518</v>
      </c>
      <c r="B533" s="1" t="s">
        <v>519</v>
      </c>
      <c r="C533" s="1" t="s">
        <v>520</v>
      </c>
      <c r="D533" s="1">
        <v>0</v>
      </c>
      <c r="E533" s="1">
        <v>3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2" t="s">
        <v>118</v>
      </c>
      <c r="L533" s="2" t="s">
        <v>6</v>
      </c>
      <c r="M533" s="2">
        <v>1</v>
      </c>
      <c r="N533" s="2">
        <v>1</v>
      </c>
      <c r="O533" s="2">
        <v>1</v>
      </c>
      <c r="P533" s="1">
        <v>2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</row>
    <row r="534" spans="1:22" x14ac:dyDescent="0.25">
      <c r="A534" s="1" t="s">
        <v>6158</v>
      </c>
      <c r="B534" s="1" t="s">
        <v>6159</v>
      </c>
      <c r="C534" s="1" t="s">
        <v>6160</v>
      </c>
      <c r="D534" s="1">
        <v>0</v>
      </c>
      <c r="E534" s="1">
        <v>3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2" t="s">
        <v>118</v>
      </c>
      <c r="L534" s="2" t="s">
        <v>118</v>
      </c>
      <c r="M534" s="2" t="s">
        <v>118</v>
      </c>
      <c r="N534" s="2" t="s">
        <v>118</v>
      </c>
      <c r="O534" s="2">
        <v>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</v>
      </c>
    </row>
    <row r="535" spans="1:22" x14ac:dyDescent="0.25">
      <c r="A535" s="1" t="s">
        <v>6161</v>
      </c>
      <c r="B535" s="1" t="s">
        <v>6162</v>
      </c>
      <c r="C535" s="1" t="s">
        <v>6163</v>
      </c>
      <c r="D535" s="1">
        <v>0</v>
      </c>
      <c r="E535" s="1">
        <v>0</v>
      </c>
      <c r="F535" s="1">
        <v>2</v>
      </c>
      <c r="G535" s="1">
        <v>1</v>
      </c>
      <c r="H535" s="1">
        <v>0</v>
      </c>
      <c r="I535" s="1">
        <v>0</v>
      </c>
      <c r="J535" s="1">
        <v>0</v>
      </c>
      <c r="K535" s="2" t="s">
        <v>118</v>
      </c>
      <c r="L535" s="2" t="s">
        <v>118</v>
      </c>
      <c r="M535" s="2" t="s">
        <v>118</v>
      </c>
      <c r="N535" s="2" t="s">
        <v>118</v>
      </c>
      <c r="O535" s="2">
        <v>1</v>
      </c>
      <c r="P535" s="1">
        <v>3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</row>
    <row r="536" spans="1:22" x14ac:dyDescent="0.25">
      <c r="A536" s="1" t="s">
        <v>91</v>
      </c>
      <c r="B536" s="1" t="s">
        <v>92</v>
      </c>
      <c r="C536" s="1" t="s">
        <v>93</v>
      </c>
      <c r="D536" s="1">
        <v>0</v>
      </c>
      <c r="E536" s="1">
        <v>0</v>
      </c>
      <c r="F536" s="1">
        <v>3</v>
      </c>
      <c r="G536" s="1">
        <v>1</v>
      </c>
      <c r="H536" s="1">
        <v>0</v>
      </c>
      <c r="I536" s="1">
        <v>0</v>
      </c>
      <c r="J536" s="1">
        <v>0</v>
      </c>
      <c r="K536" s="2">
        <v>5</v>
      </c>
      <c r="L536" s="2">
        <v>1</v>
      </c>
      <c r="M536" s="2">
        <v>1</v>
      </c>
      <c r="N536" s="2">
        <v>1</v>
      </c>
      <c r="O536" s="2">
        <v>1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</row>
    <row r="537" spans="1:22" x14ac:dyDescent="0.25">
      <c r="A537" s="1" t="s">
        <v>887</v>
      </c>
      <c r="B537" s="1" t="s">
        <v>888</v>
      </c>
      <c r="C537" s="1" t="s">
        <v>889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3</v>
      </c>
      <c r="J537" s="1">
        <v>0</v>
      </c>
      <c r="K537" s="2" t="s">
        <v>118</v>
      </c>
      <c r="L537" s="2">
        <v>3</v>
      </c>
      <c r="M537" s="2">
        <v>1</v>
      </c>
      <c r="N537" s="2">
        <v>1</v>
      </c>
      <c r="O537" s="2">
        <v>1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</row>
    <row r="538" spans="1:22" x14ac:dyDescent="0.25">
      <c r="A538" s="1" t="s">
        <v>3242</v>
      </c>
      <c r="B538" s="1" t="s">
        <v>3243</v>
      </c>
      <c r="C538" s="1" t="s">
        <v>3244</v>
      </c>
      <c r="D538" s="1">
        <v>0</v>
      </c>
      <c r="E538" s="1">
        <v>1</v>
      </c>
      <c r="F538" s="1">
        <v>2</v>
      </c>
      <c r="G538" s="1">
        <v>1</v>
      </c>
      <c r="H538" s="1">
        <v>0</v>
      </c>
      <c r="I538" s="1">
        <v>0</v>
      </c>
      <c r="J538" s="1">
        <v>0</v>
      </c>
      <c r="K538" s="2" t="s">
        <v>118</v>
      </c>
      <c r="L538" s="2" t="s">
        <v>118</v>
      </c>
      <c r="M538" s="2" t="s">
        <v>118</v>
      </c>
      <c r="N538" s="2">
        <v>1</v>
      </c>
      <c r="O538" s="2">
        <v>1</v>
      </c>
      <c r="P538" s="1">
        <v>0</v>
      </c>
      <c r="Q538" s="1">
        <v>0</v>
      </c>
      <c r="R538" s="1">
        <v>0</v>
      </c>
      <c r="S538" s="1">
        <v>0</v>
      </c>
      <c r="T538" s="1">
        <v>2</v>
      </c>
      <c r="U538" s="1">
        <v>0</v>
      </c>
      <c r="V538" s="1">
        <v>2</v>
      </c>
    </row>
    <row r="539" spans="1:22" x14ac:dyDescent="0.25">
      <c r="A539" s="1" t="s">
        <v>1352</v>
      </c>
      <c r="B539" s="1" t="s">
        <v>1353</v>
      </c>
      <c r="C539" s="1" t="s">
        <v>1354</v>
      </c>
      <c r="D539" s="1">
        <v>0</v>
      </c>
      <c r="E539" s="1">
        <v>2</v>
      </c>
      <c r="F539" s="1">
        <v>2</v>
      </c>
      <c r="G539" s="1">
        <v>1</v>
      </c>
      <c r="H539" s="1">
        <v>0</v>
      </c>
      <c r="I539" s="1">
        <v>0</v>
      </c>
      <c r="J539" s="1">
        <v>0</v>
      </c>
      <c r="K539" s="2" t="s">
        <v>118</v>
      </c>
      <c r="L539" s="2" t="s">
        <v>118</v>
      </c>
      <c r="M539" s="2">
        <v>1</v>
      </c>
      <c r="N539" s="2">
        <v>1</v>
      </c>
      <c r="O539" s="2">
        <v>1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</row>
    <row r="540" spans="1:22" x14ac:dyDescent="0.25">
      <c r="A540" s="1" t="s">
        <v>3233</v>
      </c>
      <c r="B540" s="1" t="s">
        <v>3234</v>
      </c>
      <c r="C540" s="1" t="s">
        <v>3235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2" t="s">
        <v>118</v>
      </c>
      <c r="L540" s="2" t="s">
        <v>118</v>
      </c>
      <c r="M540" s="2" t="s">
        <v>118</v>
      </c>
      <c r="N540" s="2">
        <v>1</v>
      </c>
      <c r="O540" s="2">
        <v>1</v>
      </c>
      <c r="P540" s="1">
        <v>0</v>
      </c>
      <c r="Q540" s="1">
        <v>0</v>
      </c>
      <c r="R540" s="1">
        <v>2</v>
      </c>
      <c r="S540" s="1">
        <v>0</v>
      </c>
      <c r="T540" s="1">
        <v>0</v>
      </c>
      <c r="U540" s="1">
        <v>1</v>
      </c>
      <c r="V540" s="1">
        <v>0</v>
      </c>
    </row>
    <row r="541" spans="1:22" x14ac:dyDescent="0.25">
      <c r="A541" s="1" t="s">
        <v>3245</v>
      </c>
      <c r="B541" s="1" t="s">
        <v>3246</v>
      </c>
      <c r="C541" s="1" t="s">
        <v>3247</v>
      </c>
      <c r="D541" s="1">
        <v>0</v>
      </c>
      <c r="E541" s="1">
        <v>0</v>
      </c>
      <c r="F541" s="1">
        <v>0</v>
      </c>
      <c r="G541" s="1">
        <v>0</v>
      </c>
      <c r="H541" s="1">
        <v>2</v>
      </c>
      <c r="I541" s="1">
        <v>0</v>
      </c>
      <c r="J541" s="1">
        <v>3</v>
      </c>
      <c r="K541" s="2" t="s">
        <v>118</v>
      </c>
      <c r="L541" s="2" t="s">
        <v>118</v>
      </c>
      <c r="M541" s="2" t="s">
        <v>118</v>
      </c>
      <c r="N541" s="2">
        <v>1</v>
      </c>
      <c r="O541" s="2" t="s">
        <v>118</v>
      </c>
      <c r="P541" s="1">
        <v>1</v>
      </c>
      <c r="Q541" s="1">
        <v>0</v>
      </c>
      <c r="R541" s="1">
        <v>2</v>
      </c>
      <c r="S541" s="1">
        <v>0</v>
      </c>
      <c r="T541" s="1">
        <v>0</v>
      </c>
      <c r="U541" s="1">
        <v>1</v>
      </c>
      <c r="V541" s="1">
        <v>0</v>
      </c>
    </row>
    <row r="542" spans="1:22" x14ac:dyDescent="0.25">
      <c r="A542" s="1" t="s">
        <v>6404</v>
      </c>
      <c r="B542" s="1" t="s">
        <v>6405</v>
      </c>
      <c r="C542" s="1" t="s">
        <v>6406</v>
      </c>
      <c r="D542" s="1">
        <v>0</v>
      </c>
      <c r="E542" s="1">
        <v>0</v>
      </c>
      <c r="F542" s="1">
        <v>0</v>
      </c>
      <c r="G542" s="1">
        <v>0</v>
      </c>
      <c r="H542" s="1">
        <v>2</v>
      </c>
      <c r="I542" s="1">
        <v>0</v>
      </c>
      <c r="J542" s="1">
        <v>3</v>
      </c>
      <c r="K542" s="2" t="s">
        <v>118</v>
      </c>
      <c r="L542" s="2" t="s">
        <v>118</v>
      </c>
      <c r="M542" s="2" t="s">
        <v>118</v>
      </c>
      <c r="N542" s="2" t="s">
        <v>118</v>
      </c>
      <c r="O542" s="2">
        <v>1</v>
      </c>
      <c r="P542" s="1">
        <v>0</v>
      </c>
      <c r="Q542" s="1">
        <v>0</v>
      </c>
      <c r="R542" s="1">
        <v>2</v>
      </c>
      <c r="S542" s="1">
        <v>0</v>
      </c>
      <c r="T542" s="1">
        <v>0</v>
      </c>
      <c r="U542" s="1">
        <v>0</v>
      </c>
      <c r="V542" s="1">
        <v>0</v>
      </c>
    </row>
    <row r="543" spans="1:22" x14ac:dyDescent="0.25">
      <c r="A543" s="1" t="s">
        <v>764</v>
      </c>
      <c r="B543" s="1" t="s">
        <v>765</v>
      </c>
      <c r="C543" s="1" t="s">
        <v>766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3</v>
      </c>
      <c r="J543" s="1">
        <v>0</v>
      </c>
      <c r="K543" s="2" t="s">
        <v>118</v>
      </c>
      <c r="L543" s="2">
        <v>3</v>
      </c>
      <c r="M543" s="2">
        <v>1</v>
      </c>
      <c r="N543" s="2">
        <v>1</v>
      </c>
      <c r="O543" s="2">
        <v>1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</row>
    <row r="544" spans="1:22" x14ac:dyDescent="0.25">
      <c r="A544" s="1" t="s">
        <v>4997</v>
      </c>
      <c r="B544" s="1" t="s">
        <v>4998</v>
      </c>
      <c r="C544" s="1" t="s">
        <v>4999</v>
      </c>
      <c r="D544" s="1">
        <v>0</v>
      </c>
      <c r="E544" s="1">
        <v>0</v>
      </c>
      <c r="F544" s="1">
        <v>2</v>
      </c>
      <c r="G544" s="1">
        <v>0</v>
      </c>
      <c r="H544" s="1">
        <v>0</v>
      </c>
      <c r="I544" s="1">
        <v>0</v>
      </c>
      <c r="J544" s="1">
        <v>0</v>
      </c>
      <c r="K544" s="2" t="s">
        <v>118</v>
      </c>
      <c r="L544" s="2" t="s">
        <v>118</v>
      </c>
      <c r="M544" s="2" t="s">
        <v>118</v>
      </c>
      <c r="N544" s="2">
        <v>1</v>
      </c>
      <c r="O544" s="2">
        <v>1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</row>
    <row r="545" spans="1:22" x14ac:dyDescent="0.25">
      <c r="A545" s="1" t="s">
        <v>6170</v>
      </c>
      <c r="B545" s="1" t="s">
        <v>6171</v>
      </c>
      <c r="C545" s="1" t="s">
        <v>6172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2</v>
      </c>
      <c r="J545" s="1">
        <v>0</v>
      </c>
      <c r="K545" s="2" t="s">
        <v>118</v>
      </c>
      <c r="L545" s="2" t="s">
        <v>118</v>
      </c>
      <c r="M545" s="2" t="s">
        <v>118</v>
      </c>
      <c r="N545" s="2" t="s">
        <v>118</v>
      </c>
      <c r="O545" s="2">
        <v>1</v>
      </c>
      <c r="P545" s="1">
        <v>0</v>
      </c>
      <c r="Q545" s="1">
        <v>0</v>
      </c>
      <c r="R545" s="1">
        <v>2</v>
      </c>
      <c r="S545" s="1">
        <v>0</v>
      </c>
      <c r="T545" s="1">
        <v>0</v>
      </c>
      <c r="U545" s="1">
        <v>0</v>
      </c>
      <c r="V545" s="1">
        <v>0</v>
      </c>
    </row>
    <row r="546" spans="1:22" x14ac:dyDescent="0.25">
      <c r="A546" s="1" t="s">
        <v>8075</v>
      </c>
      <c r="B546" s="1" t="s">
        <v>8076</v>
      </c>
      <c r="C546" s="1" t="s">
        <v>8077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2" t="s">
        <v>118</v>
      </c>
      <c r="L546" s="2" t="s">
        <v>118</v>
      </c>
      <c r="M546" s="2" t="s">
        <v>118</v>
      </c>
      <c r="N546" s="2" t="s">
        <v>118</v>
      </c>
      <c r="O546" s="2">
        <v>1</v>
      </c>
      <c r="P546" s="1">
        <v>1</v>
      </c>
      <c r="Q546" s="1">
        <v>0</v>
      </c>
      <c r="R546" s="1">
        <v>2</v>
      </c>
      <c r="S546" s="1">
        <v>0</v>
      </c>
      <c r="T546" s="1">
        <v>0</v>
      </c>
      <c r="U546" s="1">
        <v>0</v>
      </c>
      <c r="V546" s="1">
        <v>0</v>
      </c>
    </row>
    <row r="547" spans="1:22" x14ac:dyDescent="0.25">
      <c r="A547" s="1" t="s">
        <v>6167</v>
      </c>
      <c r="B547" s="1" t="s">
        <v>6168</v>
      </c>
      <c r="C547" s="1" t="s">
        <v>6169</v>
      </c>
      <c r="D547" s="1">
        <v>0</v>
      </c>
      <c r="E547" s="1">
        <v>0</v>
      </c>
      <c r="F547" s="1">
        <v>2</v>
      </c>
      <c r="G547" s="1">
        <v>0</v>
      </c>
      <c r="H547" s="1">
        <v>0</v>
      </c>
      <c r="I547" s="1">
        <v>0</v>
      </c>
      <c r="J547" s="1">
        <v>0</v>
      </c>
      <c r="K547" s="2" t="s">
        <v>118</v>
      </c>
      <c r="L547" s="2" t="s">
        <v>118</v>
      </c>
      <c r="M547" s="2" t="s">
        <v>118</v>
      </c>
      <c r="N547" s="2" t="s">
        <v>118</v>
      </c>
      <c r="O547" s="2">
        <v>1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</row>
    <row r="548" spans="1:22" x14ac:dyDescent="0.25">
      <c r="A548" s="1" t="s">
        <v>3248</v>
      </c>
      <c r="B548" s="1" t="s">
        <v>3249</v>
      </c>
      <c r="C548" s="1" t="s">
        <v>3250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3</v>
      </c>
      <c r="J548" s="1">
        <v>0</v>
      </c>
      <c r="K548" s="2" t="s">
        <v>118</v>
      </c>
      <c r="L548" s="2" t="s">
        <v>118</v>
      </c>
      <c r="M548" s="2" t="s">
        <v>118</v>
      </c>
      <c r="N548" s="2">
        <v>1</v>
      </c>
      <c r="O548" s="2">
        <v>1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</row>
    <row r="549" spans="1:22" x14ac:dyDescent="0.25">
      <c r="A549" s="1" t="s">
        <v>827</v>
      </c>
      <c r="B549" s="1" t="s">
        <v>828</v>
      </c>
      <c r="C549" s="1" t="s">
        <v>829</v>
      </c>
      <c r="D549" s="1">
        <v>0</v>
      </c>
      <c r="E549" s="1">
        <v>0</v>
      </c>
      <c r="F549" s="1">
        <v>2</v>
      </c>
      <c r="G549" s="1">
        <v>1</v>
      </c>
      <c r="H549" s="1">
        <v>0</v>
      </c>
      <c r="I549" s="1">
        <v>0</v>
      </c>
      <c r="J549" s="1">
        <v>0</v>
      </c>
      <c r="K549" s="2" t="s">
        <v>118</v>
      </c>
      <c r="L549" s="2">
        <v>1</v>
      </c>
      <c r="M549" s="2">
        <v>1</v>
      </c>
      <c r="N549" s="2">
        <v>1</v>
      </c>
      <c r="O549" s="2">
        <v>1</v>
      </c>
      <c r="P549" s="1">
        <v>2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3</v>
      </c>
    </row>
    <row r="550" spans="1:22" x14ac:dyDescent="0.25">
      <c r="A550" s="1" t="s">
        <v>6173</v>
      </c>
      <c r="B550" s="1" t="s">
        <v>6174</v>
      </c>
      <c r="C550" s="1" t="s">
        <v>6175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3</v>
      </c>
      <c r="J550" s="1">
        <v>0</v>
      </c>
      <c r="K550" s="2" t="s">
        <v>118</v>
      </c>
      <c r="L550" s="2" t="s">
        <v>118</v>
      </c>
      <c r="M550" s="2" t="s">
        <v>118</v>
      </c>
      <c r="N550" s="2" t="s">
        <v>118</v>
      </c>
      <c r="O550" s="2" t="s">
        <v>6</v>
      </c>
      <c r="P550" s="1">
        <v>0</v>
      </c>
      <c r="Q550" s="1">
        <v>2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</row>
    <row r="551" spans="1:22" x14ac:dyDescent="0.25">
      <c r="A551" s="1" t="s">
        <v>1355</v>
      </c>
      <c r="B551" s="1" t="s">
        <v>1356</v>
      </c>
      <c r="C551" s="1" t="s">
        <v>1357</v>
      </c>
      <c r="D551" s="1">
        <v>0</v>
      </c>
      <c r="E551" s="1">
        <v>0</v>
      </c>
      <c r="F551" s="1">
        <v>2</v>
      </c>
      <c r="G551" s="1">
        <v>0</v>
      </c>
      <c r="H551" s="1">
        <v>1</v>
      </c>
      <c r="I551" s="1">
        <v>0</v>
      </c>
      <c r="J551" s="1">
        <v>0</v>
      </c>
      <c r="K551" s="2" t="s">
        <v>118</v>
      </c>
      <c r="L551" s="2" t="s">
        <v>118</v>
      </c>
      <c r="M551" s="2">
        <v>1</v>
      </c>
      <c r="N551" s="2">
        <v>1</v>
      </c>
      <c r="O551" s="2">
        <v>1</v>
      </c>
      <c r="P551" s="1">
        <v>3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</row>
    <row r="552" spans="1:22" x14ac:dyDescent="0.25">
      <c r="A552" s="1" t="s">
        <v>2678</v>
      </c>
      <c r="B552" s="1" t="s">
        <v>2679</v>
      </c>
      <c r="C552" s="1" t="s">
        <v>2680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s="2" t="s">
        <v>118</v>
      </c>
      <c r="L552" s="2" t="s">
        <v>118</v>
      </c>
      <c r="M552" s="2">
        <v>1</v>
      </c>
      <c r="N552" s="2">
        <v>1</v>
      </c>
      <c r="O552" s="2">
        <v>1</v>
      </c>
      <c r="P552" s="1">
        <v>0</v>
      </c>
      <c r="Q552" s="1">
        <v>0</v>
      </c>
      <c r="R552" s="1">
        <v>2</v>
      </c>
      <c r="S552" s="1">
        <v>0</v>
      </c>
      <c r="T552" s="1">
        <v>0</v>
      </c>
      <c r="U552" s="1">
        <v>1</v>
      </c>
      <c r="V552" s="1">
        <v>0</v>
      </c>
    </row>
    <row r="553" spans="1:22" x14ac:dyDescent="0.25">
      <c r="A553" s="1" t="s">
        <v>1358</v>
      </c>
      <c r="B553" s="1" t="s">
        <v>1359</v>
      </c>
      <c r="C553" s="1" t="s">
        <v>1360</v>
      </c>
      <c r="D553" s="1">
        <v>0</v>
      </c>
      <c r="E553" s="1">
        <v>0</v>
      </c>
      <c r="F553" s="1">
        <v>2</v>
      </c>
      <c r="G553" s="1">
        <v>0</v>
      </c>
      <c r="H553" s="1">
        <v>0</v>
      </c>
      <c r="I553" s="1">
        <v>1</v>
      </c>
      <c r="J553" s="1">
        <v>0</v>
      </c>
      <c r="K553" s="2" t="s">
        <v>118</v>
      </c>
      <c r="L553" s="2" t="s">
        <v>118</v>
      </c>
      <c r="M553" s="2">
        <v>1</v>
      </c>
      <c r="N553" s="2">
        <v>1</v>
      </c>
      <c r="O553" s="2">
        <v>1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</v>
      </c>
    </row>
    <row r="554" spans="1:22" x14ac:dyDescent="0.25">
      <c r="A554" s="1" t="s">
        <v>3251</v>
      </c>
      <c r="B554" s="1" t="s">
        <v>3252</v>
      </c>
      <c r="C554" s="1" t="s">
        <v>3253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3</v>
      </c>
      <c r="J554" s="1">
        <v>2</v>
      </c>
      <c r="K554" s="2" t="s">
        <v>118</v>
      </c>
      <c r="L554" s="2" t="s">
        <v>118</v>
      </c>
      <c r="M554" s="2" t="s">
        <v>118</v>
      </c>
      <c r="N554" s="2">
        <v>1</v>
      </c>
      <c r="O554" s="2">
        <v>1</v>
      </c>
      <c r="P554" s="1">
        <v>0</v>
      </c>
      <c r="Q554" s="1">
        <v>0</v>
      </c>
      <c r="R554" s="1">
        <v>2</v>
      </c>
      <c r="S554" s="1">
        <v>0</v>
      </c>
      <c r="T554" s="1">
        <v>0</v>
      </c>
      <c r="U554" s="1">
        <v>0</v>
      </c>
      <c r="V554" s="1">
        <v>0</v>
      </c>
    </row>
    <row r="555" spans="1:22" x14ac:dyDescent="0.25">
      <c r="A555" s="1" t="s">
        <v>1925</v>
      </c>
      <c r="B555" s="1" t="s">
        <v>1926</v>
      </c>
      <c r="C555" s="1" t="s">
        <v>1927</v>
      </c>
      <c r="D555" s="1">
        <v>0</v>
      </c>
      <c r="E555" s="1">
        <v>0</v>
      </c>
      <c r="F555" s="1">
        <v>2</v>
      </c>
      <c r="G555" s="1">
        <v>2</v>
      </c>
      <c r="H555" s="1">
        <v>2</v>
      </c>
      <c r="I555" s="1">
        <v>0</v>
      </c>
      <c r="J555" s="1">
        <v>0</v>
      </c>
      <c r="K555" s="2" t="s">
        <v>118</v>
      </c>
      <c r="L555" s="2" t="s">
        <v>118</v>
      </c>
      <c r="M555" s="2" t="s">
        <v>6</v>
      </c>
      <c r="N555" s="2">
        <v>1</v>
      </c>
      <c r="O555" s="2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</row>
    <row r="556" spans="1:22" x14ac:dyDescent="0.25">
      <c r="A556" s="1" t="s">
        <v>94</v>
      </c>
      <c r="B556" s="1" t="s">
        <v>95</v>
      </c>
      <c r="C556" s="1" t="s">
        <v>96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3</v>
      </c>
      <c r="J556" s="1">
        <v>0</v>
      </c>
      <c r="K556" s="2">
        <v>2</v>
      </c>
      <c r="L556" s="2">
        <v>3</v>
      </c>
      <c r="M556" s="2">
        <v>1</v>
      </c>
      <c r="N556" s="2">
        <v>1</v>
      </c>
      <c r="O556" s="2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</row>
    <row r="557" spans="1:22" x14ac:dyDescent="0.25">
      <c r="A557" s="1" t="s">
        <v>97</v>
      </c>
      <c r="B557" s="1" t="s">
        <v>98</v>
      </c>
      <c r="C557" s="1" t="s">
        <v>99</v>
      </c>
      <c r="D557" s="1">
        <v>0</v>
      </c>
      <c r="E557" s="1">
        <v>0</v>
      </c>
      <c r="F557" s="1">
        <v>0</v>
      </c>
      <c r="G557" s="1">
        <v>0</v>
      </c>
      <c r="H557" s="1">
        <v>2</v>
      </c>
      <c r="I557" s="1">
        <v>0</v>
      </c>
      <c r="J557" s="1">
        <v>3</v>
      </c>
      <c r="K557" s="2">
        <v>7</v>
      </c>
      <c r="L557" s="2">
        <v>2</v>
      </c>
      <c r="M557" s="2">
        <v>1</v>
      </c>
      <c r="N557" s="2">
        <v>1</v>
      </c>
      <c r="O557" s="2">
        <v>1</v>
      </c>
      <c r="P557" s="1">
        <v>3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</row>
    <row r="558" spans="1:22" x14ac:dyDescent="0.25">
      <c r="A558" s="1" t="s">
        <v>6179</v>
      </c>
      <c r="B558" s="1" t="s">
        <v>6180</v>
      </c>
      <c r="C558" s="1" t="s">
        <v>6181</v>
      </c>
      <c r="D558" s="1">
        <v>0</v>
      </c>
      <c r="E558" s="1">
        <v>0</v>
      </c>
      <c r="F558" s="1">
        <v>2</v>
      </c>
      <c r="G558" s="1">
        <v>1</v>
      </c>
      <c r="H558" s="1">
        <v>0</v>
      </c>
      <c r="I558" s="1">
        <v>0</v>
      </c>
      <c r="J558" s="1">
        <v>0</v>
      </c>
      <c r="K558" s="2" t="s">
        <v>118</v>
      </c>
      <c r="L558" s="2" t="s">
        <v>118</v>
      </c>
      <c r="M558" s="2" t="s">
        <v>118</v>
      </c>
      <c r="N558" s="2" t="s">
        <v>118</v>
      </c>
      <c r="O558" s="2">
        <v>1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</row>
    <row r="559" spans="1:22" x14ac:dyDescent="0.25">
      <c r="A559" s="1" t="s">
        <v>7316</v>
      </c>
      <c r="B559" s="1" t="s">
        <v>7317</v>
      </c>
      <c r="C559" s="1" t="s">
        <v>7318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2</v>
      </c>
      <c r="K559" s="2" t="s">
        <v>118</v>
      </c>
      <c r="L559" s="2" t="s">
        <v>118</v>
      </c>
      <c r="M559" s="2" t="s">
        <v>118</v>
      </c>
      <c r="N559" s="2" t="s">
        <v>118</v>
      </c>
      <c r="O559" s="2">
        <v>1</v>
      </c>
      <c r="P559" s="1">
        <v>0</v>
      </c>
      <c r="Q559" s="1">
        <v>0</v>
      </c>
      <c r="R559" s="1">
        <v>2</v>
      </c>
      <c r="S559" s="1">
        <v>0</v>
      </c>
      <c r="T559" s="1">
        <v>0</v>
      </c>
      <c r="U559" s="1">
        <v>1</v>
      </c>
      <c r="V559" s="1">
        <v>0</v>
      </c>
    </row>
    <row r="560" spans="1:22" x14ac:dyDescent="0.25">
      <c r="A560" s="1" t="s">
        <v>6182</v>
      </c>
      <c r="B560" s="1" t="s">
        <v>6183</v>
      </c>
      <c r="C560" s="1" t="s">
        <v>6184</v>
      </c>
      <c r="D560" s="1">
        <v>0</v>
      </c>
      <c r="E560" s="1">
        <v>0</v>
      </c>
      <c r="F560" s="1">
        <v>2</v>
      </c>
      <c r="G560" s="1">
        <v>0</v>
      </c>
      <c r="H560" s="1">
        <v>0</v>
      </c>
      <c r="I560" s="1">
        <v>1</v>
      </c>
      <c r="J560" s="1">
        <v>0</v>
      </c>
      <c r="K560" s="2" t="s">
        <v>118</v>
      </c>
      <c r="L560" s="2" t="s">
        <v>118</v>
      </c>
      <c r="M560" s="2" t="s">
        <v>118</v>
      </c>
      <c r="N560" s="2" t="s">
        <v>118</v>
      </c>
      <c r="O560" s="2">
        <v>1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3</v>
      </c>
    </row>
    <row r="561" spans="1:22" x14ac:dyDescent="0.25">
      <c r="A561" s="1" t="s">
        <v>8654</v>
      </c>
      <c r="B561" s="1" t="s">
        <v>8655</v>
      </c>
      <c r="C561" s="1" t="s">
        <v>8656</v>
      </c>
      <c r="D561" s="1">
        <v>0</v>
      </c>
      <c r="E561" s="1">
        <v>0</v>
      </c>
      <c r="F561" s="1">
        <v>2</v>
      </c>
      <c r="G561" s="1">
        <v>1</v>
      </c>
      <c r="H561" s="1">
        <v>0</v>
      </c>
      <c r="I561" s="1">
        <v>0</v>
      </c>
      <c r="J561" s="1">
        <v>0</v>
      </c>
      <c r="K561" s="2" t="s">
        <v>118</v>
      </c>
      <c r="L561" s="2" t="s">
        <v>118</v>
      </c>
      <c r="M561" s="2" t="s">
        <v>118</v>
      </c>
      <c r="N561" s="2" t="s">
        <v>118</v>
      </c>
      <c r="O561" s="2">
        <v>1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2</v>
      </c>
      <c r="V561" s="1">
        <v>0</v>
      </c>
    </row>
    <row r="562" spans="1:22" x14ac:dyDescent="0.25">
      <c r="A562" s="1" t="s">
        <v>5129</v>
      </c>
      <c r="B562" s="1" t="s">
        <v>5130</v>
      </c>
      <c r="C562" s="1" t="s">
        <v>5131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3</v>
      </c>
      <c r="J562" s="1">
        <v>0</v>
      </c>
      <c r="K562" s="2" t="s">
        <v>118</v>
      </c>
      <c r="L562" s="2" t="s">
        <v>118</v>
      </c>
      <c r="M562" s="2" t="s">
        <v>118</v>
      </c>
      <c r="N562" s="2">
        <v>1</v>
      </c>
      <c r="O562" s="2">
        <v>1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</row>
    <row r="563" spans="1:22" x14ac:dyDescent="0.25">
      <c r="A563" s="1" t="s">
        <v>3263</v>
      </c>
      <c r="B563" s="1" t="s">
        <v>3264</v>
      </c>
      <c r="C563" s="1" t="s">
        <v>3265</v>
      </c>
      <c r="D563" s="1">
        <v>0</v>
      </c>
      <c r="E563" s="1">
        <v>2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2" t="s">
        <v>118</v>
      </c>
      <c r="L563" s="2" t="s">
        <v>118</v>
      </c>
      <c r="M563" s="2" t="s">
        <v>118</v>
      </c>
      <c r="N563" s="2">
        <v>1</v>
      </c>
      <c r="O563" s="2">
        <v>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</v>
      </c>
    </row>
    <row r="564" spans="1:22" x14ac:dyDescent="0.25">
      <c r="A564" s="1" t="s">
        <v>3266</v>
      </c>
      <c r="B564" s="1" t="s">
        <v>3267</v>
      </c>
      <c r="C564" s="1" t="s">
        <v>3268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1</v>
      </c>
      <c r="K564" s="2" t="s">
        <v>118</v>
      </c>
      <c r="L564" s="2" t="s">
        <v>118</v>
      </c>
      <c r="M564" s="2" t="s">
        <v>118</v>
      </c>
      <c r="N564" s="2">
        <v>1</v>
      </c>
      <c r="O564" s="2">
        <v>1</v>
      </c>
      <c r="P564" s="1">
        <v>1</v>
      </c>
      <c r="Q564" s="1">
        <v>2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</row>
    <row r="565" spans="1:22" x14ac:dyDescent="0.25">
      <c r="A565" s="1" t="s">
        <v>7313</v>
      </c>
      <c r="B565" s="1" t="s">
        <v>7314</v>
      </c>
      <c r="C565" s="1" t="s">
        <v>7315</v>
      </c>
      <c r="D565" s="1">
        <v>0</v>
      </c>
      <c r="E565" s="1">
        <v>0</v>
      </c>
      <c r="F565" s="1">
        <v>2</v>
      </c>
      <c r="G565" s="1">
        <v>2</v>
      </c>
      <c r="H565" s="1">
        <v>0</v>
      </c>
      <c r="I565" s="1">
        <v>1</v>
      </c>
      <c r="J565" s="1">
        <v>0</v>
      </c>
      <c r="K565" s="2" t="s">
        <v>118</v>
      </c>
      <c r="L565" s="2" t="s">
        <v>118</v>
      </c>
      <c r="M565" s="2" t="s">
        <v>118</v>
      </c>
      <c r="N565" s="2" t="s">
        <v>118</v>
      </c>
      <c r="O565" s="2">
        <v>1</v>
      </c>
      <c r="P565" s="1">
        <v>2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</v>
      </c>
    </row>
    <row r="566" spans="1:22" x14ac:dyDescent="0.25">
      <c r="A566" s="1" t="s">
        <v>7289</v>
      </c>
      <c r="B566" s="1" t="s">
        <v>7290</v>
      </c>
      <c r="C566" s="1" t="s">
        <v>7291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3</v>
      </c>
      <c r="K566" s="2" t="s">
        <v>118</v>
      </c>
      <c r="L566" s="2" t="s">
        <v>118</v>
      </c>
      <c r="M566" s="2" t="s">
        <v>118</v>
      </c>
      <c r="N566" s="2" t="s">
        <v>118</v>
      </c>
      <c r="O566" s="2">
        <v>1</v>
      </c>
      <c r="P566" s="1">
        <v>0</v>
      </c>
      <c r="Q566" s="1">
        <v>2</v>
      </c>
      <c r="R566" s="1">
        <v>0</v>
      </c>
      <c r="S566" s="1">
        <v>0</v>
      </c>
      <c r="T566" s="1">
        <v>0</v>
      </c>
      <c r="U566" s="1">
        <v>1</v>
      </c>
      <c r="V566" s="1">
        <v>0</v>
      </c>
    </row>
    <row r="567" spans="1:22" x14ac:dyDescent="0.25">
      <c r="A567" s="1" t="s">
        <v>8360</v>
      </c>
      <c r="B567" s="1" t="s">
        <v>8361</v>
      </c>
      <c r="C567" s="1" t="s">
        <v>8362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2" t="s">
        <v>118</v>
      </c>
      <c r="L567" s="2" t="s">
        <v>118</v>
      </c>
      <c r="M567" s="2" t="s">
        <v>118</v>
      </c>
      <c r="N567" s="2" t="s">
        <v>118</v>
      </c>
      <c r="O567" s="2">
        <v>1</v>
      </c>
      <c r="P567" s="1">
        <v>0</v>
      </c>
      <c r="Q567" s="1">
        <v>2</v>
      </c>
      <c r="R567" s="1">
        <v>0</v>
      </c>
      <c r="S567" s="1">
        <v>0</v>
      </c>
      <c r="T567" s="1">
        <v>0</v>
      </c>
      <c r="U567" s="1">
        <v>1</v>
      </c>
      <c r="V567" s="1">
        <v>0</v>
      </c>
    </row>
    <row r="568" spans="1:22" x14ac:dyDescent="0.25">
      <c r="A568" s="1" t="s">
        <v>6194</v>
      </c>
      <c r="B568" s="1" t="s">
        <v>6195</v>
      </c>
      <c r="C568" s="1" t="s">
        <v>6196</v>
      </c>
      <c r="D568" s="1">
        <v>0</v>
      </c>
      <c r="E568" s="1">
        <v>0</v>
      </c>
      <c r="F568" s="1">
        <v>1</v>
      </c>
      <c r="G568" s="1">
        <v>1</v>
      </c>
      <c r="H568" s="1">
        <v>0</v>
      </c>
      <c r="I568" s="1">
        <v>2</v>
      </c>
      <c r="J568" s="1">
        <v>0</v>
      </c>
      <c r="K568" s="2" t="s">
        <v>118</v>
      </c>
      <c r="L568" s="2" t="s">
        <v>118</v>
      </c>
      <c r="M568" s="2" t="s">
        <v>118</v>
      </c>
      <c r="N568" s="2" t="s">
        <v>118</v>
      </c>
      <c r="O568" s="2">
        <v>1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</row>
    <row r="569" spans="1:22" x14ac:dyDescent="0.25">
      <c r="A569" s="1" t="s">
        <v>3278</v>
      </c>
      <c r="B569" s="1" t="s">
        <v>3279</v>
      </c>
      <c r="C569" s="1" t="s">
        <v>3280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2" t="s">
        <v>118</v>
      </c>
      <c r="L569" s="2" t="s">
        <v>118</v>
      </c>
      <c r="M569" s="2" t="s">
        <v>118</v>
      </c>
      <c r="N569" s="2">
        <v>1</v>
      </c>
      <c r="O569" s="2">
        <v>1</v>
      </c>
      <c r="P569" s="1">
        <v>0</v>
      </c>
      <c r="Q569" s="1">
        <v>0</v>
      </c>
      <c r="R569" s="1">
        <v>2</v>
      </c>
      <c r="S569" s="1">
        <v>0</v>
      </c>
      <c r="T569" s="1">
        <v>0</v>
      </c>
      <c r="U569" s="1">
        <v>0</v>
      </c>
      <c r="V569" s="1">
        <v>0</v>
      </c>
    </row>
    <row r="570" spans="1:22" x14ac:dyDescent="0.25">
      <c r="A570" s="1" t="s">
        <v>6191</v>
      </c>
      <c r="B570" s="1" t="s">
        <v>6192</v>
      </c>
      <c r="C570" s="1" t="s">
        <v>6193</v>
      </c>
      <c r="D570" s="1">
        <v>0</v>
      </c>
      <c r="E570" s="1">
        <v>0</v>
      </c>
      <c r="F570" s="1">
        <v>0</v>
      </c>
      <c r="G570" s="1">
        <v>3</v>
      </c>
      <c r="H570" s="1">
        <v>0</v>
      </c>
      <c r="I570" s="1">
        <v>0</v>
      </c>
      <c r="J570" s="1">
        <v>0</v>
      </c>
      <c r="K570" s="2" t="s">
        <v>118</v>
      </c>
      <c r="L570" s="2" t="s">
        <v>118</v>
      </c>
      <c r="M570" s="2" t="s">
        <v>118</v>
      </c>
      <c r="N570" s="2" t="s">
        <v>118</v>
      </c>
      <c r="O570" s="2">
        <v>1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</row>
    <row r="571" spans="1:22" x14ac:dyDescent="0.25">
      <c r="A571" s="1" t="s">
        <v>1370</v>
      </c>
      <c r="B571" s="1" t="s">
        <v>1371</v>
      </c>
      <c r="C571" s="1" t="s">
        <v>1372</v>
      </c>
      <c r="D571" s="1">
        <v>0</v>
      </c>
      <c r="E571" s="1">
        <v>2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2" t="s">
        <v>118</v>
      </c>
      <c r="L571" s="2" t="s">
        <v>118</v>
      </c>
      <c r="M571" s="2">
        <v>1</v>
      </c>
      <c r="N571" s="2">
        <v>1</v>
      </c>
      <c r="O571" s="2">
        <v>1</v>
      </c>
      <c r="P571" s="1">
        <v>0</v>
      </c>
      <c r="Q571" s="1">
        <v>0</v>
      </c>
      <c r="R571" s="1">
        <v>0</v>
      </c>
      <c r="S571" s="1">
        <v>0</v>
      </c>
      <c r="T571" s="1">
        <v>2</v>
      </c>
      <c r="U571" s="1">
        <v>0</v>
      </c>
      <c r="V571" s="1">
        <v>1</v>
      </c>
    </row>
    <row r="572" spans="1:22" x14ac:dyDescent="0.25">
      <c r="A572" s="1" t="s">
        <v>6200</v>
      </c>
      <c r="B572" s="1" t="s">
        <v>6201</v>
      </c>
      <c r="C572" s="1" t="s">
        <v>6202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1</v>
      </c>
      <c r="J572" s="1">
        <v>2</v>
      </c>
      <c r="K572" s="2" t="s">
        <v>118</v>
      </c>
      <c r="L572" s="2" t="s">
        <v>118</v>
      </c>
      <c r="M572" s="2" t="s">
        <v>118</v>
      </c>
      <c r="N572" s="2" t="s">
        <v>118</v>
      </c>
      <c r="O572" s="2">
        <v>1</v>
      </c>
      <c r="P572" s="1">
        <v>0</v>
      </c>
      <c r="Q572" s="1">
        <v>0</v>
      </c>
      <c r="R572" s="1">
        <v>2</v>
      </c>
      <c r="S572" s="1">
        <v>0</v>
      </c>
      <c r="T572" s="1">
        <v>0</v>
      </c>
      <c r="U572" s="1">
        <v>0</v>
      </c>
      <c r="V572" s="1">
        <v>0</v>
      </c>
    </row>
    <row r="573" spans="1:22" x14ac:dyDescent="0.25">
      <c r="A573" s="1" t="s">
        <v>6197</v>
      </c>
      <c r="B573" s="1" t="s">
        <v>6198</v>
      </c>
      <c r="C573" s="1" t="s">
        <v>6199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2</v>
      </c>
      <c r="J573" s="1">
        <v>0</v>
      </c>
      <c r="K573" s="2" t="s">
        <v>118</v>
      </c>
      <c r="L573" s="2" t="s">
        <v>118</v>
      </c>
      <c r="M573" s="2" t="s">
        <v>118</v>
      </c>
      <c r="N573" s="2" t="s">
        <v>118</v>
      </c>
      <c r="O573" s="2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3</v>
      </c>
    </row>
    <row r="574" spans="1:22" x14ac:dyDescent="0.25">
      <c r="A574" s="1" t="s">
        <v>6206</v>
      </c>
      <c r="B574" s="1" t="s">
        <v>6207</v>
      </c>
      <c r="C574" s="1" t="s">
        <v>6208</v>
      </c>
      <c r="D574" s="1">
        <v>0</v>
      </c>
      <c r="E574" s="1">
        <v>0</v>
      </c>
      <c r="F574" s="1">
        <v>2</v>
      </c>
      <c r="G574" s="1">
        <v>1</v>
      </c>
      <c r="H574" s="1">
        <v>0</v>
      </c>
      <c r="I574" s="1">
        <v>0</v>
      </c>
      <c r="J574" s="1">
        <v>0</v>
      </c>
      <c r="K574" s="2" t="s">
        <v>118</v>
      </c>
      <c r="L574" s="2" t="s">
        <v>118</v>
      </c>
      <c r="M574" s="2" t="s">
        <v>118</v>
      </c>
      <c r="N574" s="2" t="s">
        <v>118</v>
      </c>
      <c r="O574" s="2">
        <v>1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</row>
    <row r="575" spans="1:22" x14ac:dyDescent="0.25">
      <c r="A575" s="1" t="s">
        <v>1376</v>
      </c>
      <c r="B575" s="1" t="s">
        <v>1377</v>
      </c>
      <c r="C575" s="1" t="s">
        <v>1378</v>
      </c>
      <c r="D575" s="1">
        <v>1</v>
      </c>
      <c r="E575" s="1">
        <v>0</v>
      </c>
      <c r="F575" s="1">
        <v>2</v>
      </c>
      <c r="G575" s="1">
        <v>0</v>
      </c>
      <c r="H575" s="1">
        <v>0</v>
      </c>
      <c r="I575" s="1">
        <v>0</v>
      </c>
      <c r="J575" s="1">
        <v>0</v>
      </c>
      <c r="K575" s="2" t="s">
        <v>118</v>
      </c>
      <c r="L575" s="2" t="s">
        <v>118</v>
      </c>
      <c r="M575" s="2">
        <v>1</v>
      </c>
      <c r="N575" s="2" t="s">
        <v>118</v>
      </c>
      <c r="O575" s="2" t="s">
        <v>118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3</v>
      </c>
    </row>
    <row r="576" spans="1:22" x14ac:dyDescent="0.25">
      <c r="A576" s="1" t="s">
        <v>3281</v>
      </c>
      <c r="B576" s="1" t="s">
        <v>3282</v>
      </c>
      <c r="C576" s="1" t="s">
        <v>3283</v>
      </c>
      <c r="D576" s="1">
        <v>0</v>
      </c>
      <c r="E576" s="1">
        <v>0</v>
      </c>
      <c r="F576" s="1">
        <v>2</v>
      </c>
      <c r="G576" s="1">
        <v>1</v>
      </c>
      <c r="H576" s="1">
        <v>0</v>
      </c>
      <c r="I576" s="1">
        <v>0</v>
      </c>
      <c r="J576" s="1">
        <v>0</v>
      </c>
      <c r="K576" s="2" t="s">
        <v>118</v>
      </c>
      <c r="L576" s="2" t="s">
        <v>118</v>
      </c>
      <c r="M576" s="2" t="s">
        <v>118</v>
      </c>
      <c r="N576" s="2">
        <v>1</v>
      </c>
      <c r="O576" s="2">
        <v>1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2</v>
      </c>
    </row>
    <row r="577" spans="1:22" x14ac:dyDescent="0.25">
      <c r="A577" s="1" t="s">
        <v>6203</v>
      </c>
      <c r="B577" s="1" t="s">
        <v>6204</v>
      </c>
      <c r="C577" s="1" t="s">
        <v>6205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3</v>
      </c>
      <c r="J577" s="1">
        <v>0</v>
      </c>
      <c r="K577" s="2" t="s">
        <v>118</v>
      </c>
      <c r="L577" s="2" t="s">
        <v>118</v>
      </c>
      <c r="M577" s="2" t="s">
        <v>118</v>
      </c>
      <c r="N577" s="2" t="s">
        <v>118</v>
      </c>
      <c r="O577" s="2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</row>
    <row r="578" spans="1:22" x14ac:dyDescent="0.25">
      <c r="A578" s="1" t="s">
        <v>3287</v>
      </c>
      <c r="B578" s="1" t="s">
        <v>3288</v>
      </c>
      <c r="C578" s="1" t="s">
        <v>3289</v>
      </c>
      <c r="D578" s="1">
        <v>0</v>
      </c>
      <c r="E578" s="1">
        <v>0</v>
      </c>
      <c r="F578" s="1">
        <v>2</v>
      </c>
      <c r="G578" s="1">
        <v>1</v>
      </c>
      <c r="H578" s="1">
        <v>0</v>
      </c>
      <c r="I578" s="1">
        <v>0</v>
      </c>
      <c r="J578" s="1">
        <v>0</v>
      </c>
      <c r="K578" s="2" t="s">
        <v>118</v>
      </c>
      <c r="L578" s="2" t="s">
        <v>118</v>
      </c>
      <c r="M578" s="2" t="s">
        <v>118</v>
      </c>
      <c r="N578" s="2">
        <v>1</v>
      </c>
      <c r="O578" s="2">
        <v>1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</row>
    <row r="579" spans="1:22" x14ac:dyDescent="0.25">
      <c r="A579" s="1" t="s">
        <v>1379</v>
      </c>
      <c r="B579" s="1" t="s">
        <v>1380</v>
      </c>
      <c r="C579" s="1" t="s">
        <v>1381</v>
      </c>
      <c r="D579" s="1">
        <v>0</v>
      </c>
      <c r="E579" s="1">
        <v>0</v>
      </c>
      <c r="F579" s="1">
        <v>2</v>
      </c>
      <c r="G579" s="1">
        <v>1</v>
      </c>
      <c r="H579" s="1">
        <v>0</v>
      </c>
      <c r="I579" s="1">
        <v>0</v>
      </c>
      <c r="J579" s="1">
        <v>0</v>
      </c>
      <c r="K579" s="2" t="s">
        <v>118</v>
      </c>
      <c r="L579" s="2" t="s">
        <v>118</v>
      </c>
      <c r="M579" s="2">
        <v>1</v>
      </c>
      <c r="N579" s="2">
        <v>1</v>
      </c>
      <c r="O579" s="2">
        <v>1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</v>
      </c>
    </row>
    <row r="580" spans="1:22" x14ac:dyDescent="0.25">
      <c r="A580" s="1" t="s">
        <v>7229</v>
      </c>
      <c r="B580" s="1" t="s">
        <v>7230</v>
      </c>
      <c r="C580" s="1" t="s">
        <v>7231</v>
      </c>
      <c r="D580" s="1">
        <v>2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2" t="s">
        <v>118</v>
      </c>
      <c r="L580" s="2" t="s">
        <v>118</v>
      </c>
      <c r="M580" s="2" t="s">
        <v>118</v>
      </c>
      <c r="N580" s="2" t="s">
        <v>118</v>
      </c>
      <c r="O580" s="2" t="s">
        <v>6</v>
      </c>
      <c r="P580" s="1">
        <v>0</v>
      </c>
      <c r="Q580" s="1">
        <v>0</v>
      </c>
      <c r="R580" s="1">
        <v>2</v>
      </c>
      <c r="S580" s="1">
        <v>0</v>
      </c>
      <c r="T580" s="1">
        <v>0</v>
      </c>
      <c r="U580" s="1">
        <v>0</v>
      </c>
      <c r="V580" s="1">
        <v>0</v>
      </c>
    </row>
    <row r="581" spans="1:22" x14ac:dyDescent="0.25">
      <c r="A581" s="1" t="s">
        <v>7712</v>
      </c>
      <c r="B581" s="1" t="s">
        <v>7713</v>
      </c>
      <c r="C581" s="1" t="s">
        <v>7714</v>
      </c>
      <c r="D581" s="1">
        <v>0</v>
      </c>
      <c r="E581" s="1">
        <v>0</v>
      </c>
      <c r="F581" s="1">
        <v>3</v>
      </c>
      <c r="G581" s="1">
        <v>1</v>
      </c>
      <c r="H581" s="1">
        <v>0</v>
      </c>
      <c r="I581" s="1">
        <v>0</v>
      </c>
      <c r="J581" s="1">
        <v>0</v>
      </c>
      <c r="K581" s="2" t="s">
        <v>118</v>
      </c>
      <c r="L581" s="2" t="s">
        <v>118</v>
      </c>
      <c r="M581" s="2" t="s">
        <v>118</v>
      </c>
      <c r="N581" s="2" t="s">
        <v>118</v>
      </c>
      <c r="O581" s="2">
        <v>1</v>
      </c>
      <c r="P581" s="1">
        <v>2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2</v>
      </c>
    </row>
    <row r="582" spans="1:22" x14ac:dyDescent="0.25">
      <c r="A582" s="1" t="s">
        <v>2192</v>
      </c>
      <c r="B582" s="1" t="s">
        <v>2193</v>
      </c>
      <c r="C582" s="1" t="s">
        <v>2194</v>
      </c>
      <c r="D582" s="1">
        <v>0</v>
      </c>
      <c r="E582" s="1">
        <v>0</v>
      </c>
      <c r="F582" s="1">
        <v>3</v>
      </c>
      <c r="G582" s="1">
        <v>1</v>
      </c>
      <c r="H582" s="1">
        <v>0</v>
      </c>
      <c r="I582" s="1">
        <v>0</v>
      </c>
      <c r="J582" s="1">
        <v>0</v>
      </c>
      <c r="K582" s="2" t="s">
        <v>118</v>
      </c>
      <c r="L582" s="2" t="s">
        <v>118</v>
      </c>
      <c r="M582" s="2">
        <v>1</v>
      </c>
      <c r="N582" s="2" t="s">
        <v>118</v>
      </c>
      <c r="O582" s="2" t="s">
        <v>118</v>
      </c>
      <c r="P582" s="1">
        <v>2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2</v>
      </c>
    </row>
    <row r="583" spans="1:22" x14ac:dyDescent="0.25">
      <c r="A583" s="1" t="s">
        <v>869</v>
      </c>
      <c r="B583" s="1" t="s">
        <v>870</v>
      </c>
      <c r="C583" s="1" t="s">
        <v>871</v>
      </c>
      <c r="D583" s="1">
        <v>0</v>
      </c>
      <c r="E583" s="1">
        <v>0</v>
      </c>
      <c r="F583" s="1">
        <v>3</v>
      </c>
      <c r="G583" s="1">
        <v>1</v>
      </c>
      <c r="H583" s="1">
        <v>0</v>
      </c>
      <c r="I583" s="1">
        <v>0</v>
      </c>
      <c r="J583" s="1">
        <v>0</v>
      </c>
      <c r="K583" s="2" t="s">
        <v>118</v>
      </c>
      <c r="L583" s="2">
        <v>1</v>
      </c>
      <c r="M583" s="2" t="s">
        <v>118</v>
      </c>
      <c r="N583" s="2">
        <v>1</v>
      </c>
      <c r="O583" s="2" t="s">
        <v>118</v>
      </c>
      <c r="P583" s="1">
        <v>2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2</v>
      </c>
    </row>
    <row r="584" spans="1:22" x14ac:dyDescent="0.25">
      <c r="A584" s="1" t="s">
        <v>398</v>
      </c>
      <c r="B584" s="1" t="s">
        <v>399</v>
      </c>
      <c r="C584" s="1" t="s">
        <v>400</v>
      </c>
      <c r="D584" s="1">
        <v>0</v>
      </c>
      <c r="E584" s="1">
        <v>0</v>
      </c>
      <c r="F584" s="1">
        <v>3</v>
      </c>
      <c r="G584" s="1">
        <v>1</v>
      </c>
      <c r="H584" s="1">
        <v>0</v>
      </c>
      <c r="I584" s="1">
        <v>0</v>
      </c>
      <c r="J584" s="1">
        <v>0</v>
      </c>
      <c r="K584" s="2" t="s">
        <v>6</v>
      </c>
      <c r="L584" s="2" t="s">
        <v>118</v>
      </c>
      <c r="M584" s="2" t="s">
        <v>118</v>
      </c>
      <c r="N584" s="2" t="s">
        <v>118</v>
      </c>
      <c r="O584" s="2" t="s">
        <v>118</v>
      </c>
      <c r="P584" s="1">
        <v>2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2</v>
      </c>
    </row>
    <row r="585" spans="1:22" x14ac:dyDescent="0.25">
      <c r="A585" s="1" t="s">
        <v>4487</v>
      </c>
      <c r="B585" s="1" t="s">
        <v>4488</v>
      </c>
      <c r="C585" s="1" t="s">
        <v>4489</v>
      </c>
      <c r="D585" s="1">
        <v>0</v>
      </c>
      <c r="E585" s="1">
        <v>0</v>
      </c>
      <c r="F585" s="1">
        <v>3</v>
      </c>
      <c r="G585" s="1">
        <v>1</v>
      </c>
      <c r="H585" s="1">
        <v>0</v>
      </c>
      <c r="I585" s="1">
        <v>0</v>
      </c>
      <c r="J585" s="1">
        <v>0</v>
      </c>
      <c r="K585" s="2" t="s">
        <v>118</v>
      </c>
      <c r="L585" s="2" t="s">
        <v>118</v>
      </c>
      <c r="M585" s="2" t="s">
        <v>118</v>
      </c>
      <c r="N585" s="2">
        <v>1</v>
      </c>
      <c r="O585" s="2" t="s">
        <v>118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2</v>
      </c>
    </row>
    <row r="586" spans="1:22" x14ac:dyDescent="0.25">
      <c r="A586" s="1" t="s">
        <v>7886</v>
      </c>
      <c r="B586" s="1" t="s">
        <v>7887</v>
      </c>
      <c r="C586" s="1" t="s">
        <v>7888</v>
      </c>
      <c r="D586" s="1">
        <v>0</v>
      </c>
      <c r="E586" s="1">
        <v>0</v>
      </c>
      <c r="F586" s="1">
        <v>3</v>
      </c>
      <c r="G586" s="1">
        <v>1</v>
      </c>
      <c r="H586" s="1">
        <v>0</v>
      </c>
      <c r="I586" s="1">
        <v>0</v>
      </c>
      <c r="J586" s="1">
        <v>0</v>
      </c>
      <c r="K586" s="2" t="s">
        <v>118</v>
      </c>
      <c r="L586" s="2" t="s">
        <v>118</v>
      </c>
      <c r="M586" s="2" t="s">
        <v>118</v>
      </c>
      <c r="N586" s="2" t="s">
        <v>118</v>
      </c>
      <c r="O586" s="2">
        <v>1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2</v>
      </c>
    </row>
    <row r="587" spans="1:22" x14ac:dyDescent="0.25">
      <c r="A587" s="1" t="s">
        <v>290</v>
      </c>
      <c r="B587" s="1" t="s">
        <v>291</v>
      </c>
      <c r="C587" s="1" t="s">
        <v>292</v>
      </c>
      <c r="D587" s="1">
        <v>0</v>
      </c>
      <c r="E587" s="1">
        <v>0</v>
      </c>
      <c r="F587" s="1">
        <v>3</v>
      </c>
      <c r="G587" s="1">
        <v>1</v>
      </c>
      <c r="H587" s="1">
        <v>0</v>
      </c>
      <c r="I587" s="1">
        <v>0</v>
      </c>
      <c r="J587" s="1">
        <v>0</v>
      </c>
      <c r="K587" s="2" t="s">
        <v>6</v>
      </c>
      <c r="L587" s="2" t="s">
        <v>118</v>
      </c>
      <c r="M587" s="2" t="s">
        <v>118</v>
      </c>
      <c r="N587" s="2" t="s">
        <v>118</v>
      </c>
      <c r="O587" s="2" t="s">
        <v>118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2</v>
      </c>
    </row>
    <row r="588" spans="1:22" x14ac:dyDescent="0.25">
      <c r="A588" s="1" t="s">
        <v>872</v>
      </c>
      <c r="B588" s="1" t="s">
        <v>873</v>
      </c>
      <c r="C588" s="1" t="s">
        <v>874</v>
      </c>
      <c r="D588" s="1">
        <v>0</v>
      </c>
      <c r="E588" s="1">
        <v>0</v>
      </c>
      <c r="F588" s="1">
        <v>3</v>
      </c>
      <c r="G588" s="1">
        <v>1</v>
      </c>
      <c r="H588" s="1">
        <v>0</v>
      </c>
      <c r="I588" s="1">
        <v>0</v>
      </c>
      <c r="J588" s="1">
        <v>0</v>
      </c>
      <c r="K588" s="2" t="s">
        <v>118</v>
      </c>
      <c r="L588" s="2">
        <v>1</v>
      </c>
      <c r="M588" s="2">
        <v>1</v>
      </c>
      <c r="N588" s="2" t="s">
        <v>118</v>
      </c>
      <c r="O588" s="2" t="s">
        <v>118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2</v>
      </c>
    </row>
    <row r="589" spans="1:22" x14ac:dyDescent="0.25">
      <c r="A589" s="1" t="s">
        <v>2009</v>
      </c>
      <c r="B589" s="1" t="s">
        <v>2010</v>
      </c>
      <c r="C589" s="1" t="s">
        <v>2011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3</v>
      </c>
      <c r="J589" s="1">
        <v>0</v>
      </c>
      <c r="K589" s="2" t="s">
        <v>118</v>
      </c>
      <c r="L589" s="2" t="s">
        <v>118</v>
      </c>
      <c r="M589" s="2">
        <v>1</v>
      </c>
      <c r="N589" s="2">
        <v>1</v>
      </c>
      <c r="O589" s="2">
        <v>1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</row>
    <row r="590" spans="1:22" x14ac:dyDescent="0.25">
      <c r="A590" s="1" t="s">
        <v>4490</v>
      </c>
      <c r="B590" s="1" t="s">
        <v>4491</v>
      </c>
      <c r="C590" s="1" t="s">
        <v>4492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2</v>
      </c>
      <c r="J590" s="1">
        <v>0</v>
      </c>
      <c r="K590" s="2" t="s">
        <v>118</v>
      </c>
      <c r="L590" s="2" t="s">
        <v>118</v>
      </c>
      <c r="M590" s="2" t="s">
        <v>118</v>
      </c>
      <c r="N590" s="2">
        <v>1</v>
      </c>
      <c r="O590" s="2">
        <v>1</v>
      </c>
      <c r="P590" s="1">
        <v>0</v>
      </c>
      <c r="Q590" s="1">
        <v>0</v>
      </c>
      <c r="R590" s="1">
        <v>2</v>
      </c>
      <c r="S590" s="1">
        <v>1</v>
      </c>
      <c r="T590" s="1">
        <v>0</v>
      </c>
      <c r="U590" s="1">
        <v>0</v>
      </c>
      <c r="V590" s="1">
        <v>0</v>
      </c>
    </row>
    <row r="591" spans="1:22" x14ac:dyDescent="0.25">
      <c r="A591" s="1" t="s">
        <v>530</v>
      </c>
      <c r="B591" s="1" t="s">
        <v>531</v>
      </c>
      <c r="C591" s="1" t="s">
        <v>532</v>
      </c>
      <c r="D591" s="1">
        <v>0</v>
      </c>
      <c r="E591" s="1">
        <v>0</v>
      </c>
      <c r="F591" s="1">
        <v>2</v>
      </c>
      <c r="G591" s="1">
        <v>0</v>
      </c>
      <c r="H591" s="1">
        <v>0</v>
      </c>
      <c r="I591" s="1">
        <v>0</v>
      </c>
      <c r="J591" s="1">
        <v>0</v>
      </c>
      <c r="K591" s="2" t="s">
        <v>118</v>
      </c>
      <c r="L591" s="2">
        <v>1</v>
      </c>
      <c r="M591" s="2">
        <v>1</v>
      </c>
      <c r="N591" s="2">
        <v>1</v>
      </c>
      <c r="O591" s="2">
        <v>1</v>
      </c>
      <c r="P591" s="1">
        <v>0</v>
      </c>
      <c r="Q591" s="1">
        <v>0</v>
      </c>
      <c r="R591" s="1">
        <v>0</v>
      </c>
      <c r="S591" s="1">
        <v>0</v>
      </c>
      <c r="T591" s="1">
        <v>2</v>
      </c>
      <c r="U591" s="1">
        <v>0</v>
      </c>
      <c r="V591" s="1">
        <v>3</v>
      </c>
    </row>
    <row r="592" spans="1:22" x14ac:dyDescent="0.25">
      <c r="A592" s="1" t="s">
        <v>3299</v>
      </c>
      <c r="B592" s="1" t="s">
        <v>3300</v>
      </c>
      <c r="C592" s="1" t="s">
        <v>3301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3</v>
      </c>
      <c r="J592" s="1">
        <v>0</v>
      </c>
      <c r="K592" s="2" t="s">
        <v>118</v>
      </c>
      <c r="L592" s="2" t="s">
        <v>118</v>
      </c>
      <c r="M592" s="2" t="s">
        <v>118</v>
      </c>
      <c r="N592" s="2">
        <v>1</v>
      </c>
      <c r="O592" s="2">
        <v>1</v>
      </c>
      <c r="P592" s="1">
        <v>1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</row>
    <row r="593" spans="1:22" x14ac:dyDescent="0.25">
      <c r="A593" s="1" t="s">
        <v>3296</v>
      </c>
      <c r="B593" s="1" t="s">
        <v>3297</v>
      </c>
      <c r="C593" s="1" t="s">
        <v>3298</v>
      </c>
      <c r="D593" s="1">
        <v>1</v>
      </c>
      <c r="E593" s="1">
        <v>0</v>
      </c>
      <c r="F593" s="1">
        <v>2</v>
      </c>
      <c r="G593" s="1">
        <v>0</v>
      </c>
      <c r="H593" s="1">
        <v>0</v>
      </c>
      <c r="I593" s="1">
        <v>0</v>
      </c>
      <c r="J593" s="1">
        <v>0</v>
      </c>
      <c r="K593" s="2" t="s">
        <v>118</v>
      </c>
      <c r="L593" s="2" t="s">
        <v>118</v>
      </c>
      <c r="M593" s="2" t="s">
        <v>118</v>
      </c>
      <c r="N593" s="2">
        <v>1</v>
      </c>
      <c r="O593" s="2">
        <v>1</v>
      </c>
      <c r="P593" s="1">
        <v>0</v>
      </c>
      <c r="Q593" s="1">
        <v>0</v>
      </c>
      <c r="R593" s="1">
        <v>0</v>
      </c>
      <c r="S593" s="1">
        <v>0</v>
      </c>
      <c r="T593" s="1">
        <v>2</v>
      </c>
      <c r="U593" s="1">
        <v>0</v>
      </c>
      <c r="V593" s="1">
        <v>2</v>
      </c>
    </row>
    <row r="594" spans="1:22" x14ac:dyDescent="0.25">
      <c r="A594" s="1" t="s">
        <v>6224</v>
      </c>
      <c r="B594" s="1" t="s">
        <v>6225</v>
      </c>
      <c r="C594" s="1" t="s">
        <v>6226</v>
      </c>
      <c r="D594" s="1">
        <v>2</v>
      </c>
      <c r="E594" s="1">
        <v>0</v>
      </c>
      <c r="F594" s="1">
        <v>2</v>
      </c>
      <c r="G594" s="1">
        <v>0</v>
      </c>
      <c r="H594" s="1">
        <v>0</v>
      </c>
      <c r="I594" s="1">
        <v>0</v>
      </c>
      <c r="J594" s="1">
        <v>0</v>
      </c>
      <c r="K594" s="2" t="s">
        <v>118</v>
      </c>
      <c r="L594" s="2" t="s">
        <v>118</v>
      </c>
      <c r="M594" s="2" t="s">
        <v>118</v>
      </c>
      <c r="N594" s="2" t="s">
        <v>118</v>
      </c>
      <c r="O594" s="2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3</v>
      </c>
      <c r="V594" s="1">
        <v>0</v>
      </c>
    </row>
    <row r="595" spans="1:22" x14ac:dyDescent="0.25">
      <c r="A595" s="1" t="s">
        <v>533</v>
      </c>
      <c r="B595" s="1" t="s">
        <v>534</v>
      </c>
      <c r="C595" s="1" t="s">
        <v>535</v>
      </c>
      <c r="D595" s="1">
        <v>0</v>
      </c>
      <c r="E595" s="1">
        <v>2</v>
      </c>
      <c r="F595" s="1">
        <v>3</v>
      </c>
      <c r="G595" s="1">
        <v>1</v>
      </c>
      <c r="H595" s="1">
        <v>0</v>
      </c>
      <c r="I595" s="1">
        <v>0</v>
      </c>
      <c r="J595" s="1">
        <v>0</v>
      </c>
      <c r="K595" s="2" t="s">
        <v>118</v>
      </c>
      <c r="L595" s="2">
        <v>1</v>
      </c>
      <c r="M595" s="2">
        <v>1</v>
      </c>
      <c r="N595" s="2">
        <v>1</v>
      </c>
      <c r="O595" s="2">
        <v>1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2</v>
      </c>
    </row>
    <row r="596" spans="1:22" x14ac:dyDescent="0.25">
      <c r="A596" s="1" t="s">
        <v>6227</v>
      </c>
      <c r="B596" s="1" t="s">
        <v>6228</v>
      </c>
      <c r="C596" s="1" t="s">
        <v>6229</v>
      </c>
      <c r="D596" s="1">
        <v>0</v>
      </c>
      <c r="E596" s="1">
        <v>1</v>
      </c>
      <c r="F596" s="1">
        <v>2</v>
      </c>
      <c r="G596" s="1">
        <v>0</v>
      </c>
      <c r="H596" s="1">
        <v>0</v>
      </c>
      <c r="I596" s="1">
        <v>0</v>
      </c>
      <c r="J596" s="1">
        <v>0</v>
      </c>
      <c r="K596" s="2" t="s">
        <v>118</v>
      </c>
      <c r="L596" s="2" t="s">
        <v>118</v>
      </c>
      <c r="M596" s="2" t="s">
        <v>118</v>
      </c>
      <c r="N596" s="2" t="s">
        <v>118</v>
      </c>
      <c r="O596" s="2">
        <v>1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</row>
    <row r="597" spans="1:22" x14ac:dyDescent="0.25">
      <c r="A597" s="1" t="s">
        <v>4580</v>
      </c>
      <c r="B597" s="1" t="s">
        <v>4581</v>
      </c>
      <c r="C597" s="1" t="s">
        <v>4582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1</v>
      </c>
      <c r="K597" s="2" t="s">
        <v>118</v>
      </c>
      <c r="L597" s="2" t="s">
        <v>118</v>
      </c>
      <c r="M597" s="2" t="s">
        <v>118</v>
      </c>
      <c r="N597" s="2">
        <v>1</v>
      </c>
      <c r="O597" s="2">
        <v>1</v>
      </c>
      <c r="P597" s="1">
        <v>0</v>
      </c>
      <c r="Q597" s="1">
        <v>0</v>
      </c>
      <c r="R597" s="1">
        <v>2</v>
      </c>
      <c r="S597" s="1">
        <v>0</v>
      </c>
      <c r="T597" s="1">
        <v>0</v>
      </c>
      <c r="U597" s="1">
        <v>0</v>
      </c>
      <c r="V597" s="1">
        <v>0</v>
      </c>
    </row>
    <row r="598" spans="1:22" x14ac:dyDescent="0.25">
      <c r="A598" s="1" t="s">
        <v>1391</v>
      </c>
      <c r="B598" s="1" t="s">
        <v>1392</v>
      </c>
      <c r="C598" s="1" t="s">
        <v>1393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3</v>
      </c>
      <c r="J598" s="1">
        <v>0</v>
      </c>
      <c r="K598" s="2" t="s">
        <v>118</v>
      </c>
      <c r="L598" s="2" t="s">
        <v>118</v>
      </c>
      <c r="M598" s="2">
        <v>1</v>
      </c>
      <c r="N598" s="2">
        <v>1</v>
      </c>
      <c r="O598" s="2">
        <v>1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</row>
    <row r="599" spans="1:22" x14ac:dyDescent="0.25">
      <c r="A599" s="1" t="s">
        <v>100</v>
      </c>
      <c r="B599" s="1" t="s">
        <v>101</v>
      </c>
      <c r="C599" s="1" t="s">
        <v>102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3</v>
      </c>
      <c r="J599" s="1">
        <v>0</v>
      </c>
      <c r="K599" s="2">
        <v>2</v>
      </c>
      <c r="L599" s="2">
        <v>3</v>
      </c>
      <c r="M599" s="2">
        <v>1</v>
      </c>
      <c r="N599" s="2">
        <v>1</v>
      </c>
      <c r="O599" s="2">
        <v>1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</row>
    <row r="600" spans="1:22" x14ac:dyDescent="0.25">
      <c r="A600" s="1" t="s">
        <v>3305</v>
      </c>
      <c r="B600" s="1" t="s">
        <v>3306</v>
      </c>
      <c r="C600" s="1" t="s">
        <v>3307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1</v>
      </c>
      <c r="J600" s="1">
        <v>2</v>
      </c>
      <c r="K600" s="2" t="s">
        <v>118</v>
      </c>
      <c r="L600" s="2" t="s">
        <v>118</v>
      </c>
      <c r="M600" s="2" t="s">
        <v>118</v>
      </c>
      <c r="N600" s="2">
        <v>1</v>
      </c>
      <c r="O600" s="2">
        <v>1</v>
      </c>
      <c r="P600" s="1">
        <v>0</v>
      </c>
      <c r="Q600" s="1">
        <v>0</v>
      </c>
      <c r="R600" s="1">
        <v>2</v>
      </c>
      <c r="S600" s="1">
        <v>0</v>
      </c>
      <c r="T600" s="1">
        <v>0</v>
      </c>
      <c r="U600" s="1">
        <v>0</v>
      </c>
      <c r="V600" s="1">
        <v>1</v>
      </c>
    </row>
    <row r="601" spans="1:22" x14ac:dyDescent="0.25">
      <c r="A601" s="1" t="s">
        <v>4259</v>
      </c>
      <c r="B601" s="1" t="s">
        <v>4260</v>
      </c>
      <c r="C601" s="1" t="s">
        <v>4261</v>
      </c>
      <c r="D601" s="1">
        <v>0</v>
      </c>
      <c r="E601" s="1">
        <v>2</v>
      </c>
      <c r="F601" s="1">
        <v>0</v>
      </c>
      <c r="G601" s="1">
        <v>1</v>
      </c>
      <c r="H601" s="1">
        <v>0</v>
      </c>
      <c r="I601" s="1">
        <v>2</v>
      </c>
      <c r="J601" s="1">
        <v>0</v>
      </c>
      <c r="K601" s="2" t="s">
        <v>118</v>
      </c>
      <c r="L601" s="2" t="s">
        <v>118</v>
      </c>
      <c r="M601" s="2" t="s">
        <v>118</v>
      </c>
      <c r="N601" s="2">
        <v>1</v>
      </c>
      <c r="O601" s="2">
        <v>1</v>
      </c>
      <c r="P601" s="1">
        <v>3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</row>
    <row r="602" spans="1:22" x14ac:dyDescent="0.25">
      <c r="A602" s="1" t="s">
        <v>6236</v>
      </c>
      <c r="B602" s="1" t="s">
        <v>6237</v>
      </c>
      <c r="C602" s="1" t="s">
        <v>6238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2" t="s">
        <v>118</v>
      </c>
      <c r="L602" s="2" t="s">
        <v>118</v>
      </c>
      <c r="M602" s="2" t="s">
        <v>118</v>
      </c>
      <c r="N602" s="2" t="s">
        <v>118</v>
      </c>
      <c r="O602" s="2">
        <v>1</v>
      </c>
      <c r="P602" s="1">
        <v>0</v>
      </c>
      <c r="Q602" s="1">
        <v>0</v>
      </c>
      <c r="R602" s="1">
        <v>2</v>
      </c>
      <c r="S602" s="1">
        <v>0</v>
      </c>
      <c r="T602" s="1">
        <v>0</v>
      </c>
      <c r="U602" s="1">
        <v>0</v>
      </c>
      <c r="V602" s="1">
        <v>0</v>
      </c>
    </row>
    <row r="603" spans="1:22" x14ac:dyDescent="0.25">
      <c r="A603" s="1" t="s">
        <v>8393</v>
      </c>
      <c r="B603" s="1" t="s">
        <v>8394</v>
      </c>
      <c r="C603" s="1" t="s">
        <v>8395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2" t="s">
        <v>118</v>
      </c>
      <c r="L603" s="2" t="s">
        <v>118</v>
      </c>
      <c r="M603" s="2" t="s">
        <v>118</v>
      </c>
      <c r="N603" s="2" t="s">
        <v>118</v>
      </c>
      <c r="O603" s="2">
        <v>1</v>
      </c>
      <c r="P603" s="1">
        <v>0</v>
      </c>
      <c r="Q603" s="1">
        <v>0</v>
      </c>
      <c r="R603" s="1">
        <v>2</v>
      </c>
      <c r="S603" s="1">
        <v>0</v>
      </c>
      <c r="T603" s="1">
        <v>0</v>
      </c>
      <c r="U603" s="1">
        <v>0</v>
      </c>
      <c r="V603" s="1">
        <v>0</v>
      </c>
    </row>
    <row r="604" spans="1:22" x14ac:dyDescent="0.25">
      <c r="A604" s="1" t="s">
        <v>7424</v>
      </c>
      <c r="B604" s="1" t="s">
        <v>7425</v>
      </c>
      <c r="C604" s="1" t="s">
        <v>7426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2" t="s">
        <v>118</v>
      </c>
      <c r="L604" s="2" t="s">
        <v>118</v>
      </c>
      <c r="M604" s="2" t="s">
        <v>118</v>
      </c>
      <c r="N604" s="2" t="s">
        <v>118</v>
      </c>
      <c r="O604" s="2">
        <v>1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1</v>
      </c>
      <c r="V604" s="1">
        <v>0</v>
      </c>
    </row>
    <row r="605" spans="1:22" x14ac:dyDescent="0.25">
      <c r="A605" s="1" t="s">
        <v>1364</v>
      </c>
      <c r="B605" s="1" t="s">
        <v>1365</v>
      </c>
      <c r="C605" s="1" t="s">
        <v>1366</v>
      </c>
      <c r="D605" s="1">
        <v>0</v>
      </c>
      <c r="E605" s="1">
        <v>0</v>
      </c>
      <c r="F605" s="1">
        <v>2</v>
      </c>
      <c r="G605" s="1">
        <v>1</v>
      </c>
      <c r="H605" s="1">
        <v>0</v>
      </c>
      <c r="I605" s="1">
        <v>0</v>
      </c>
      <c r="J605" s="1">
        <v>0</v>
      </c>
      <c r="K605" s="2" t="s">
        <v>118</v>
      </c>
      <c r="L605" s="2" t="s">
        <v>118</v>
      </c>
      <c r="M605" s="2">
        <v>1</v>
      </c>
      <c r="N605" s="2">
        <v>1</v>
      </c>
      <c r="O605" s="2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</v>
      </c>
    </row>
    <row r="606" spans="1:22" x14ac:dyDescent="0.25">
      <c r="A606" s="1" t="s">
        <v>539</v>
      </c>
      <c r="B606" s="1" t="s">
        <v>540</v>
      </c>
      <c r="C606" s="1" t="s">
        <v>541</v>
      </c>
      <c r="D606" s="1">
        <v>0</v>
      </c>
      <c r="E606" s="1">
        <v>0</v>
      </c>
      <c r="F606" s="1">
        <v>0</v>
      </c>
      <c r="G606" s="1">
        <v>0</v>
      </c>
      <c r="H606" s="1">
        <v>3</v>
      </c>
      <c r="I606" s="1">
        <v>0</v>
      </c>
      <c r="J606" s="1">
        <v>0</v>
      </c>
      <c r="K606" s="2" t="s">
        <v>118</v>
      </c>
      <c r="L606" s="2">
        <v>29</v>
      </c>
      <c r="M606" s="2">
        <v>1</v>
      </c>
      <c r="N606" s="2">
        <v>1</v>
      </c>
      <c r="O606" s="2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</row>
    <row r="607" spans="1:22" x14ac:dyDescent="0.25">
      <c r="A607" s="1" t="s">
        <v>536</v>
      </c>
      <c r="B607" s="1" t="s">
        <v>537</v>
      </c>
      <c r="C607" s="1" t="s">
        <v>538</v>
      </c>
      <c r="D607" s="1">
        <v>0</v>
      </c>
      <c r="E607" s="1">
        <v>0</v>
      </c>
      <c r="F607" s="1">
        <v>0</v>
      </c>
      <c r="G607" s="1">
        <v>0</v>
      </c>
      <c r="H607" s="1">
        <v>3</v>
      </c>
      <c r="I607" s="1">
        <v>0</v>
      </c>
      <c r="J607" s="1">
        <v>0</v>
      </c>
      <c r="K607" s="2" t="s">
        <v>118</v>
      </c>
      <c r="L607" s="2">
        <v>29</v>
      </c>
      <c r="M607" s="2">
        <v>1</v>
      </c>
      <c r="N607" s="2">
        <v>1</v>
      </c>
      <c r="O607" s="2">
        <v>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</row>
    <row r="608" spans="1:22" x14ac:dyDescent="0.25">
      <c r="A608" s="1" t="s">
        <v>115</v>
      </c>
      <c r="B608" s="1" t="s">
        <v>116</v>
      </c>
      <c r="C608" s="1" t="s">
        <v>117</v>
      </c>
      <c r="D608" s="1">
        <v>3</v>
      </c>
      <c r="E608" s="1">
        <v>2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2">
        <v>1</v>
      </c>
      <c r="L608" s="2" t="s">
        <v>118</v>
      </c>
      <c r="M608" s="2" t="s">
        <v>118</v>
      </c>
      <c r="N608" s="2" t="s">
        <v>118</v>
      </c>
      <c r="O608" s="2" t="s">
        <v>118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3</v>
      </c>
    </row>
    <row r="609" spans="1:22" x14ac:dyDescent="0.25">
      <c r="A609" s="1" t="s">
        <v>554</v>
      </c>
      <c r="B609" s="1" t="s">
        <v>555</v>
      </c>
      <c r="C609" s="1" t="s">
        <v>556</v>
      </c>
      <c r="D609" s="1">
        <v>3</v>
      </c>
      <c r="E609" s="1">
        <v>2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2" t="s">
        <v>118</v>
      </c>
      <c r="L609" s="2">
        <v>2</v>
      </c>
      <c r="M609" s="2">
        <v>1</v>
      </c>
      <c r="N609" s="2">
        <v>1</v>
      </c>
      <c r="O609" s="2">
        <v>1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3</v>
      </c>
    </row>
    <row r="610" spans="1:22" x14ac:dyDescent="0.25">
      <c r="A610" s="1" t="s">
        <v>119</v>
      </c>
      <c r="B610" s="1" t="s">
        <v>120</v>
      </c>
      <c r="C610" s="1" t="s">
        <v>121</v>
      </c>
      <c r="D610" s="1">
        <v>3</v>
      </c>
      <c r="E610" s="1">
        <v>2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2">
        <v>1</v>
      </c>
      <c r="L610" s="2">
        <v>2</v>
      </c>
      <c r="M610" s="2">
        <v>1</v>
      </c>
      <c r="N610" s="2" t="s">
        <v>118</v>
      </c>
      <c r="O610" s="2">
        <v>1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3</v>
      </c>
    </row>
    <row r="611" spans="1:22" x14ac:dyDescent="0.25">
      <c r="A611" s="1" t="s">
        <v>3338</v>
      </c>
      <c r="B611" s="1" t="s">
        <v>3339</v>
      </c>
      <c r="C611" s="1" t="s">
        <v>3340</v>
      </c>
      <c r="D611" s="1">
        <v>3</v>
      </c>
      <c r="E611" s="1">
        <v>2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2" t="s">
        <v>118</v>
      </c>
      <c r="L611" s="2" t="s">
        <v>118</v>
      </c>
      <c r="M611" s="2" t="s">
        <v>118</v>
      </c>
      <c r="N611" s="2">
        <v>1</v>
      </c>
      <c r="O611" s="2" t="s">
        <v>118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3</v>
      </c>
    </row>
    <row r="612" spans="1:22" x14ac:dyDescent="0.25">
      <c r="A612" s="1" t="s">
        <v>3326</v>
      </c>
      <c r="B612" s="1" t="s">
        <v>3327</v>
      </c>
      <c r="C612" s="1" t="s">
        <v>3328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2" t="s">
        <v>118</v>
      </c>
      <c r="L612" s="2" t="s">
        <v>118</v>
      </c>
      <c r="M612" s="2" t="s">
        <v>118</v>
      </c>
      <c r="N612" s="2">
        <v>1</v>
      </c>
      <c r="O612" s="2">
        <v>1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3</v>
      </c>
      <c r="V612" s="1">
        <v>0</v>
      </c>
    </row>
    <row r="613" spans="1:22" x14ac:dyDescent="0.25">
      <c r="A613" s="1" t="s">
        <v>3335</v>
      </c>
      <c r="B613" s="1" t="s">
        <v>3336</v>
      </c>
      <c r="C613" s="1" t="s">
        <v>3337</v>
      </c>
      <c r="D613" s="1">
        <v>3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2" t="s">
        <v>118</v>
      </c>
      <c r="L613" s="2" t="s">
        <v>118</v>
      </c>
      <c r="M613" s="2" t="s">
        <v>118</v>
      </c>
      <c r="N613" s="2">
        <v>1</v>
      </c>
      <c r="O613" s="2" t="s">
        <v>118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3</v>
      </c>
    </row>
    <row r="614" spans="1:22" x14ac:dyDescent="0.25">
      <c r="A614" s="1" t="s">
        <v>122</v>
      </c>
      <c r="B614" s="1" t="s">
        <v>123</v>
      </c>
      <c r="C614" s="1" t="s">
        <v>124</v>
      </c>
      <c r="D614" s="1">
        <v>3</v>
      </c>
      <c r="E614" s="1">
        <v>2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2">
        <v>1</v>
      </c>
      <c r="L614" s="2">
        <v>2</v>
      </c>
      <c r="M614" s="2">
        <v>1</v>
      </c>
      <c r="N614" s="2" t="s">
        <v>118</v>
      </c>
      <c r="O614" s="2">
        <v>1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3</v>
      </c>
    </row>
    <row r="615" spans="1:22" x14ac:dyDescent="0.25">
      <c r="A615" s="1" t="s">
        <v>6269</v>
      </c>
      <c r="B615" s="1" t="s">
        <v>6270</v>
      </c>
      <c r="C615" s="1" t="s">
        <v>6271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2</v>
      </c>
      <c r="K615" s="2" t="s">
        <v>118</v>
      </c>
      <c r="L615" s="2" t="s">
        <v>118</v>
      </c>
      <c r="M615" s="2" t="s">
        <v>118</v>
      </c>
      <c r="N615" s="2" t="s">
        <v>118</v>
      </c>
      <c r="O615" s="2">
        <v>1</v>
      </c>
      <c r="P615" s="1">
        <v>0</v>
      </c>
      <c r="Q615" s="1">
        <v>0</v>
      </c>
      <c r="R615" s="1">
        <v>2</v>
      </c>
      <c r="S615" s="1">
        <v>0</v>
      </c>
      <c r="T615" s="1">
        <v>0</v>
      </c>
      <c r="U615" s="1">
        <v>1</v>
      </c>
      <c r="V615" s="1">
        <v>0</v>
      </c>
    </row>
    <row r="616" spans="1:22" x14ac:dyDescent="0.25">
      <c r="A616" s="1" t="s">
        <v>3344</v>
      </c>
      <c r="B616" s="1" t="s">
        <v>3345</v>
      </c>
      <c r="C616" s="1" t="s">
        <v>3346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3</v>
      </c>
      <c r="K616" s="2" t="s">
        <v>118</v>
      </c>
      <c r="L616" s="2" t="s">
        <v>118</v>
      </c>
      <c r="M616" s="2" t="s">
        <v>118</v>
      </c>
      <c r="N616" s="2">
        <v>1</v>
      </c>
      <c r="O616" s="2" t="s">
        <v>118</v>
      </c>
      <c r="P616" s="1">
        <v>0</v>
      </c>
      <c r="Q616" s="1">
        <v>0</v>
      </c>
      <c r="R616" s="1">
        <v>2</v>
      </c>
      <c r="S616" s="1">
        <v>0</v>
      </c>
      <c r="T616" s="1">
        <v>0</v>
      </c>
      <c r="U616" s="1">
        <v>1</v>
      </c>
      <c r="V616" s="1">
        <v>0</v>
      </c>
    </row>
    <row r="617" spans="1:22" x14ac:dyDescent="0.25">
      <c r="A617" s="1" t="s">
        <v>4517</v>
      </c>
      <c r="B617" s="1" t="s">
        <v>4518</v>
      </c>
      <c r="C617" s="1" t="s">
        <v>4519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2" t="s">
        <v>118</v>
      </c>
      <c r="L617" s="2" t="s">
        <v>118</v>
      </c>
      <c r="M617" s="2" t="s">
        <v>118</v>
      </c>
      <c r="N617" s="2">
        <v>1</v>
      </c>
      <c r="O617" s="2">
        <v>1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</row>
    <row r="618" spans="1:22" x14ac:dyDescent="0.25">
      <c r="A618" s="1" t="s">
        <v>1421</v>
      </c>
      <c r="B618" s="1" t="s">
        <v>1422</v>
      </c>
      <c r="C618" s="1" t="s">
        <v>1423</v>
      </c>
      <c r="D618" s="1">
        <v>2</v>
      </c>
      <c r="E618" s="1">
        <v>2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2" t="s">
        <v>118</v>
      </c>
      <c r="L618" s="2" t="s">
        <v>118</v>
      </c>
      <c r="M618" s="2">
        <v>1</v>
      </c>
      <c r="N618" s="2" t="s">
        <v>118</v>
      </c>
      <c r="O618" s="2" t="s">
        <v>118</v>
      </c>
      <c r="P618" s="1">
        <v>0</v>
      </c>
      <c r="Q618" s="1">
        <v>0</v>
      </c>
      <c r="R618" s="1">
        <v>2</v>
      </c>
      <c r="S618" s="1">
        <v>0</v>
      </c>
      <c r="T618" s="1">
        <v>0</v>
      </c>
      <c r="U618" s="1">
        <v>1</v>
      </c>
      <c r="V618" s="1">
        <v>0</v>
      </c>
    </row>
    <row r="619" spans="1:22" x14ac:dyDescent="0.25">
      <c r="A619" s="1" t="s">
        <v>3329</v>
      </c>
      <c r="B619" s="1" t="s">
        <v>3330</v>
      </c>
      <c r="C619" s="1" t="s">
        <v>3331</v>
      </c>
      <c r="D619" s="1">
        <v>2</v>
      </c>
      <c r="E619" s="1">
        <v>2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2" t="s">
        <v>118</v>
      </c>
      <c r="L619" s="2" t="s">
        <v>118</v>
      </c>
      <c r="M619" s="2" t="s">
        <v>118</v>
      </c>
      <c r="N619" s="2">
        <v>1</v>
      </c>
      <c r="O619" s="2">
        <v>1</v>
      </c>
      <c r="P619" s="1">
        <v>0</v>
      </c>
      <c r="Q619" s="1">
        <v>0</v>
      </c>
      <c r="R619" s="1">
        <v>2</v>
      </c>
      <c r="S619" s="1">
        <v>0</v>
      </c>
      <c r="T619" s="1">
        <v>0</v>
      </c>
      <c r="U619" s="1">
        <v>1</v>
      </c>
      <c r="V619" s="1">
        <v>0</v>
      </c>
    </row>
    <row r="620" spans="1:22" x14ac:dyDescent="0.25">
      <c r="A620" s="1" t="s">
        <v>548</v>
      </c>
      <c r="B620" s="1" t="s">
        <v>549</v>
      </c>
      <c r="C620" s="1" t="s">
        <v>550</v>
      </c>
      <c r="D620" s="1">
        <v>3</v>
      </c>
      <c r="E620" s="1">
        <v>2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2" t="s">
        <v>118</v>
      </c>
      <c r="L620" s="2">
        <v>2</v>
      </c>
      <c r="M620" s="2">
        <v>1</v>
      </c>
      <c r="N620" s="2">
        <v>1</v>
      </c>
      <c r="O620" s="2">
        <v>1</v>
      </c>
      <c r="P620" s="1">
        <v>0</v>
      </c>
      <c r="Q620" s="1">
        <v>0</v>
      </c>
      <c r="R620" s="1">
        <v>2</v>
      </c>
      <c r="S620" s="1">
        <v>0</v>
      </c>
      <c r="T620" s="1">
        <v>0</v>
      </c>
      <c r="U620" s="1">
        <v>0</v>
      </c>
      <c r="V620" s="1">
        <v>3</v>
      </c>
    </row>
    <row r="621" spans="1:22" x14ac:dyDescent="0.25">
      <c r="A621" s="1" t="s">
        <v>112</v>
      </c>
      <c r="B621" s="1" t="s">
        <v>113</v>
      </c>
      <c r="C621" s="1" t="s">
        <v>114</v>
      </c>
      <c r="D621" s="1">
        <v>3</v>
      </c>
      <c r="E621" s="1">
        <v>2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2">
        <v>1</v>
      </c>
      <c r="L621" s="2">
        <v>2</v>
      </c>
      <c r="M621" s="2">
        <v>1</v>
      </c>
      <c r="N621" s="2">
        <v>1</v>
      </c>
      <c r="O621" s="2">
        <v>1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3</v>
      </c>
    </row>
    <row r="622" spans="1:22" x14ac:dyDescent="0.25">
      <c r="A622" s="1" t="s">
        <v>551</v>
      </c>
      <c r="B622" s="1" t="s">
        <v>552</v>
      </c>
      <c r="C622" s="1" t="s">
        <v>553</v>
      </c>
      <c r="D622" s="1">
        <v>3</v>
      </c>
      <c r="E622" s="1">
        <v>2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2" t="s">
        <v>118</v>
      </c>
      <c r="L622" s="2">
        <v>2</v>
      </c>
      <c r="M622" s="2">
        <v>1</v>
      </c>
      <c r="N622" s="2">
        <v>1</v>
      </c>
      <c r="O622" s="2">
        <v>1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</row>
    <row r="623" spans="1:22" x14ac:dyDescent="0.25">
      <c r="A623" s="1" t="s">
        <v>3332</v>
      </c>
      <c r="B623" s="1" t="s">
        <v>3333</v>
      </c>
      <c r="C623" s="1" t="s">
        <v>3334</v>
      </c>
      <c r="D623" s="1">
        <v>3</v>
      </c>
      <c r="E623" s="1">
        <v>2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2" t="s">
        <v>118</v>
      </c>
      <c r="L623" s="2" t="s">
        <v>118</v>
      </c>
      <c r="M623" s="2" t="s">
        <v>118</v>
      </c>
      <c r="N623" s="2">
        <v>1</v>
      </c>
      <c r="O623" s="2">
        <v>1</v>
      </c>
      <c r="P623" s="1">
        <v>0</v>
      </c>
      <c r="Q623" s="1">
        <v>0</v>
      </c>
      <c r="R623" s="1">
        <v>2</v>
      </c>
      <c r="S623" s="1">
        <v>0</v>
      </c>
      <c r="T623" s="1">
        <v>0</v>
      </c>
      <c r="U623" s="1">
        <v>1</v>
      </c>
      <c r="V623" s="1">
        <v>0</v>
      </c>
    </row>
    <row r="624" spans="1:22" x14ac:dyDescent="0.25">
      <c r="A624" s="1" t="s">
        <v>6272</v>
      </c>
      <c r="B624" s="1" t="s">
        <v>6273</v>
      </c>
      <c r="C624" s="1" t="s">
        <v>6274</v>
      </c>
      <c r="D624" s="1">
        <v>0</v>
      </c>
      <c r="E624" s="1">
        <v>0</v>
      </c>
      <c r="F624" s="1">
        <v>2</v>
      </c>
      <c r="G624" s="1">
        <v>0</v>
      </c>
      <c r="H624" s="1">
        <v>0</v>
      </c>
      <c r="I624" s="1">
        <v>0</v>
      </c>
      <c r="J624" s="1">
        <v>1</v>
      </c>
      <c r="K624" s="2" t="s">
        <v>118</v>
      </c>
      <c r="L624" s="2" t="s">
        <v>118</v>
      </c>
      <c r="M624" s="2" t="s">
        <v>118</v>
      </c>
      <c r="N624" s="2" t="s">
        <v>118</v>
      </c>
      <c r="O624" s="2">
        <v>1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1</v>
      </c>
      <c r="V624" s="1">
        <v>0</v>
      </c>
    </row>
    <row r="625" spans="1:22" x14ac:dyDescent="0.25">
      <c r="A625" s="1" t="s">
        <v>6266</v>
      </c>
      <c r="B625" s="1" t="s">
        <v>6267</v>
      </c>
      <c r="C625" s="1" t="s">
        <v>6268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2</v>
      </c>
      <c r="K625" s="2" t="s">
        <v>118</v>
      </c>
      <c r="L625" s="2" t="s">
        <v>118</v>
      </c>
      <c r="M625" s="2" t="s">
        <v>118</v>
      </c>
      <c r="N625" s="2" t="s">
        <v>118</v>
      </c>
      <c r="O625" s="2">
        <v>1</v>
      </c>
      <c r="P625" s="1">
        <v>0</v>
      </c>
      <c r="Q625" s="1">
        <v>0</v>
      </c>
      <c r="R625" s="1">
        <v>2</v>
      </c>
      <c r="S625" s="1">
        <v>0</v>
      </c>
      <c r="T625" s="1">
        <v>0</v>
      </c>
      <c r="U625" s="1">
        <v>1</v>
      </c>
      <c r="V625" s="1">
        <v>0</v>
      </c>
    </row>
    <row r="626" spans="1:22" x14ac:dyDescent="0.25">
      <c r="A626" s="1" t="s">
        <v>3341</v>
      </c>
      <c r="B626" s="1" t="s">
        <v>3342</v>
      </c>
      <c r="C626" s="1" t="s">
        <v>3343</v>
      </c>
      <c r="D626" s="1">
        <v>0</v>
      </c>
      <c r="E626" s="1">
        <v>0</v>
      </c>
      <c r="F626" s="1">
        <v>2</v>
      </c>
      <c r="G626" s="1">
        <v>0</v>
      </c>
      <c r="H626" s="1">
        <v>0</v>
      </c>
      <c r="I626" s="1">
        <v>0</v>
      </c>
      <c r="J626" s="1">
        <v>0</v>
      </c>
      <c r="K626" s="2" t="s">
        <v>118</v>
      </c>
      <c r="L626" s="2" t="s">
        <v>118</v>
      </c>
      <c r="M626" s="2" t="s">
        <v>118</v>
      </c>
      <c r="N626" s="2">
        <v>1</v>
      </c>
      <c r="O626" s="2" t="s">
        <v>118</v>
      </c>
      <c r="P626" s="1">
        <v>0</v>
      </c>
      <c r="Q626" s="1">
        <v>2</v>
      </c>
      <c r="R626" s="1">
        <v>0</v>
      </c>
      <c r="S626" s="1">
        <v>0</v>
      </c>
      <c r="T626" s="1">
        <v>0</v>
      </c>
      <c r="U626" s="1">
        <v>1</v>
      </c>
      <c r="V626" s="1">
        <v>0</v>
      </c>
    </row>
    <row r="627" spans="1:22" x14ac:dyDescent="0.25">
      <c r="A627" s="1" t="s">
        <v>6275</v>
      </c>
      <c r="B627" s="1" t="s">
        <v>6276</v>
      </c>
      <c r="C627" s="1" t="s">
        <v>6277</v>
      </c>
      <c r="D627" s="1">
        <v>0</v>
      </c>
      <c r="E627" s="1">
        <v>0</v>
      </c>
      <c r="F627" s="1">
        <v>2</v>
      </c>
      <c r="G627" s="1">
        <v>0</v>
      </c>
      <c r="H627" s="1">
        <v>0</v>
      </c>
      <c r="I627" s="1">
        <v>0</v>
      </c>
      <c r="J627" s="1">
        <v>0</v>
      </c>
      <c r="K627" s="2" t="s">
        <v>118</v>
      </c>
      <c r="L627" s="2" t="s">
        <v>118</v>
      </c>
      <c r="M627" s="2" t="s">
        <v>118</v>
      </c>
      <c r="N627" s="2" t="s">
        <v>118</v>
      </c>
      <c r="O627" s="2">
        <v>1</v>
      </c>
      <c r="P627" s="1">
        <v>0</v>
      </c>
      <c r="Q627" s="1">
        <v>2</v>
      </c>
      <c r="R627" s="1">
        <v>0</v>
      </c>
      <c r="S627" s="1">
        <v>0</v>
      </c>
      <c r="T627" s="1">
        <v>0</v>
      </c>
      <c r="U627" s="1">
        <v>1</v>
      </c>
      <c r="V627" s="1">
        <v>0</v>
      </c>
    </row>
    <row r="628" spans="1:22" x14ac:dyDescent="0.25">
      <c r="A628" s="1" t="s">
        <v>3308</v>
      </c>
      <c r="B628" s="1" t="s">
        <v>3309</v>
      </c>
      <c r="C628" s="1" t="s">
        <v>3310</v>
      </c>
      <c r="D628" s="1">
        <v>2</v>
      </c>
      <c r="E628" s="1">
        <v>0</v>
      </c>
      <c r="F628" s="1">
        <v>2</v>
      </c>
      <c r="G628" s="1">
        <v>0</v>
      </c>
      <c r="H628" s="1">
        <v>0</v>
      </c>
      <c r="I628" s="1">
        <v>0</v>
      </c>
      <c r="J628" s="1">
        <v>0</v>
      </c>
      <c r="K628" s="2" t="s">
        <v>118</v>
      </c>
      <c r="L628" s="2" t="s">
        <v>118</v>
      </c>
      <c r="M628" s="2" t="s">
        <v>118</v>
      </c>
      <c r="N628" s="2" t="s">
        <v>6</v>
      </c>
      <c r="O628" s="2">
        <v>1</v>
      </c>
      <c r="P628" s="1">
        <v>0</v>
      </c>
      <c r="Q628" s="1">
        <v>0</v>
      </c>
      <c r="R628" s="1">
        <v>0</v>
      </c>
      <c r="S628" s="1">
        <v>0</v>
      </c>
      <c r="T628" s="1">
        <v>2</v>
      </c>
      <c r="U628" s="1">
        <v>0</v>
      </c>
      <c r="V628" s="1">
        <v>3</v>
      </c>
    </row>
    <row r="629" spans="1:22" x14ac:dyDescent="0.25">
      <c r="A629" s="1" t="s">
        <v>3311</v>
      </c>
      <c r="B629" s="1" t="s">
        <v>3312</v>
      </c>
      <c r="C629" s="1" t="s">
        <v>3313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3</v>
      </c>
      <c r="J629" s="1">
        <v>0</v>
      </c>
      <c r="K629" s="2" t="s">
        <v>118</v>
      </c>
      <c r="L629" s="2" t="s">
        <v>118</v>
      </c>
      <c r="M629" s="2" t="s">
        <v>118</v>
      </c>
      <c r="N629" s="2">
        <v>1</v>
      </c>
      <c r="O629" s="2">
        <v>1</v>
      </c>
      <c r="P629" s="1">
        <v>0</v>
      </c>
      <c r="Q629" s="1">
        <v>0</v>
      </c>
      <c r="R629" s="1">
        <v>2</v>
      </c>
      <c r="S629" s="1">
        <v>0</v>
      </c>
      <c r="T629" s="1">
        <v>0</v>
      </c>
      <c r="U629" s="1">
        <v>0</v>
      </c>
      <c r="V629" s="1">
        <v>0</v>
      </c>
    </row>
    <row r="630" spans="1:22" x14ac:dyDescent="0.25">
      <c r="A630" s="1" t="s">
        <v>3314</v>
      </c>
      <c r="B630" s="1" t="s">
        <v>3315</v>
      </c>
      <c r="C630" s="1" t="s">
        <v>3316</v>
      </c>
      <c r="D630" s="1">
        <v>0</v>
      </c>
      <c r="E630" s="1">
        <v>0</v>
      </c>
      <c r="F630" s="1">
        <v>2</v>
      </c>
      <c r="G630" s="1">
        <v>1</v>
      </c>
      <c r="H630" s="1">
        <v>0</v>
      </c>
      <c r="I630" s="1">
        <v>0</v>
      </c>
      <c r="J630" s="1">
        <v>0</v>
      </c>
      <c r="K630" s="2" t="s">
        <v>118</v>
      </c>
      <c r="L630" s="2" t="s">
        <v>118</v>
      </c>
      <c r="M630" s="2" t="s">
        <v>118</v>
      </c>
      <c r="N630" s="2">
        <v>1</v>
      </c>
      <c r="O630" s="2">
        <v>1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</row>
    <row r="631" spans="1:22" x14ac:dyDescent="0.25">
      <c r="A631" s="1" t="s">
        <v>8147</v>
      </c>
      <c r="B631" s="1" t="s">
        <v>8148</v>
      </c>
      <c r="C631" s="1" t="s">
        <v>8149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1</v>
      </c>
      <c r="K631" s="2" t="s">
        <v>118</v>
      </c>
      <c r="L631" s="2" t="s">
        <v>118</v>
      </c>
      <c r="M631" s="2" t="s">
        <v>118</v>
      </c>
      <c r="N631" s="2" t="s">
        <v>118</v>
      </c>
      <c r="O631" s="2">
        <v>1</v>
      </c>
      <c r="P631" s="1">
        <v>0</v>
      </c>
      <c r="Q631" s="1">
        <v>0</v>
      </c>
      <c r="R631" s="1">
        <v>2</v>
      </c>
      <c r="S631" s="1">
        <v>0</v>
      </c>
      <c r="T631" s="1">
        <v>0</v>
      </c>
      <c r="U631" s="1">
        <v>0</v>
      </c>
      <c r="V631" s="1">
        <v>0</v>
      </c>
    </row>
    <row r="632" spans="1:22" x14ac:dyDescent="0.25">
      <c r="A632" s="1" t="s">
        <v>1400</v>
      </c>
      <c r="B632" s="1" t="s">
        <v>1401</v>
      </c>
      <c r="C632" s="1" t="s">
        <v>1402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1</v>
      </c>
      <c r="K632" s="2" t="s">
        <v>118</v>
      </c>
      <c r="L632" s="2" t="s">
        <v>118</v>
      </c>
      <c r="M632" s="2" t="s">
        <v>6</v>
      </c>
      <c r="N632" s="2" t="s">
        <v>6</v>
      </c>
      <c r="O632" s="2" t="s">
        <v>118</v>
      </c>
      <c r="P632" s="1">
        <v>0</v>
      </c>
      <c r="Q632" s="1">
        <v>0</v>
      </c>
      <c r="R632" s="1">
        <v>2</v>
      </c>
      <c r="S632" s="1">
        <v>0</v>
      </c>
      <c r="T632" s="1">
        <v>0</v>
      </c>
      <c r="U632" s="1">
        <v>0</v>
      </c>
      <c r="V632" s="1">
        <v>0</v>
      </c>
    </row>
    <row r="633" spans="1:22" x14ac:dyDescent="0.25">
      <c r="A633" s="1" t="s">
        <v>4973</v>
      </c>
      <c r="B633" s="1" t="s">
        <v>4974</v>
      </c>
      <c r="C633" s="1" t="s">
        <v>4975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2" t="s">
        <v>118</v>
      </c>
      <c r="L633" s="2" t="s">
        <v>118</v>
      </c>
      <c r="M633" s="2" t="s">
        <v>118</v>
      </c>
      <c r="N633" s="2">
        <v>1</v>
      </c>
      <c r="O633" s="2">
        <v>1</v>
      </c>
      <c r="P633" s="1">
        <v>0</v>
      </c>
      <c r="Q633" s="1">
        <v>0</v>
      </c>
      <c r="R633" s="1">
        <v>2</v>
      </c>
      <c r="S633" s="1">
        <v>0</v>
      </c>
      <c r="T633" s="1">
        <v>0</v>
      </c>
      <c r="U633" s="1">
        <v>1</v>
      </c>
      <c r="V633" s="1">
        <v>0</v>
      </c>
    </row>
    <row r="634" spans="1:22" x14ac:dyDescent="0.25">
      <c r="A634" s="1" t="s">
        <v>599</v>
      </c>
      <c r="B634" s="1" t="s">
        <v>600</v>
      </c>
      <c r="C634" s="1" t="s">
        <v>601</v>
      </c>
      <c r="D634" s="1">
        <v>0</v>
      </c>
      <c r="E634" s="1">
        <v>2</v>
      </c>
      <c r="F634" s="1">
        <v>2</v>
      </c>
      <c r="G634" s="1">
        <v>0</v>
      </c>
      <c r="H634" s="1">
        <v>0</v>
      </c>
      <c r="I634" s="1">
        <v>0</v>
      </c>
      <c r="J634" s="1">
        <v>0</v>
      </c>
      <c r="K634" s="2" t="s">
        <v>118</v>
      </c>
      <c r="L634" s="2">
        <v>2</v>
      </c>
      <c r="M634" s="2">
        <v>1</v>
      </c>
      <c r="N634" s="2">
        <v>1</v>
      </c>
      <c r="O634" s="2">
        <v>1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3</v>
      </c>
    </row>
    <row r="635" spans="1:22" x14ac:dyDescent="0.25">
      <c r="A635" s="1" t="s">
        <v>3317</v>
      </c>
      <c r="B635" s="1" t="s">
        <v>3318</v>
      </c>
      <c r="C635" s="1" t="s">
        <v>3319</v>
      </c>
      <c r="D635" s="1">
        <v>0</v>
      </c>
      <c r="E635" s="1">
        <v>0</v>
      </c>
      <c r="F635" s="1">
        <v>2</v>
      </c>
      <c r="G635" s="1">
        <v>0</v>
      </c>
      <c r="H635" s="1">
        <v>0</v>
      </c>
      <c r="I635" s="1">
        <v>0</v>
      </c>
      <c r="J635" s="1">
        <v>0</v>
      </c>
      <c r="K635" s="2" t="s">
        <v>118</v>
      </c>
      <c r="L635" s="2" t="s">
        <v>118</v>
      </c>
      <c r="M635" s="2" t="s">
        <v>118</v>
      </c>
      <c r="N635" s="2">
        <v>1</v>
      </c>
      <c r="O635" s="2">
        <v>1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1</v>
      </c>
      <c r="V635" s="1">
        <v>2</v>
      </c>
    </row>
    <row r="636" spans="1:22" x14ac:dyDescent="0.25">
      <c r="A636" s="1" t="s">
        <v>6746</v>
      </c>
      <c r="B636" s="1" t="s">
        <v>6747</v>
      </c>
      <c r="C636" s="1" t="s">
        <v>6748</v>
      </c>
      <c r="D636" s="1">
        <v>3</v>
      </c>
      <c r="E636" s="1">
        <v>0</v>
      </c>
      <c r="F636" s="1">
        <v>2</v>
      </c>
      <c r="G636" s="1">
        <v>0</v>
      </c>
      <c r="H636" s="1">
        <v>0</v>
      </c>
      <c r="I636" s="1">
        <v>0</v>
      </c>
      <c r="J636" s="1">
        <v>0</v>
      </c>
      <c r="K636" s="2" t="s">
        <v>118</v>
      </c>
      <c r="L636" s="2" t="s">
        <v>118</v>
      </c>
      <c r="M636" s="2" t="s">
        <v>118</v>
      </c>
      <c r="N636" s="2" t="s">
        <v>118</v>
      </c>
      <c r="O636" s="2">
        <v>1</v>
      </c>
      <c r="P636" s="1">
        <v>0</v>
      </c>
      <c r="Q636" s="1">
        <v>0</v>
      </c>
      <c r="R636" s="1">
        <v>0</v>
      </c>
      <c r="S636" s="1">
        <v>0</v>
      </c>
      <c r="T636" s="1">
        <v>2</v>
      </c>
      <c r="U636" s="1">
        <v>0</v>
      </c>
      <c r="V636" s="1">
        <v>1</v>
      </c>
    </row>
    <row r="637" spans="1:22" x14ac:dyDescent="0.25">
      <c r="A637" s="1" t="s">
        <v>1403</v>
      </c>
      <c r="B637" s="1" t="s">
        <v>1404</v>
      </c>
      <c r="C637" s="1" t="s">
        <v>1405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1</v>
      </c>
      <c r="J637" s="1">
        <v>0</v>
      </c>
      <c r="K637" s="2" t="s">
        <v>118</v>
      </c>
      <c r="L637" s="2" t="s">
        <v>118</v>
      </c>
      <c r="M637" s="2">
        <v>1</v>
      </c>
      <c r="N637" s="2">
        <v>1</v>
      </c>
      <c r="O637" s="2">
        <v>1</v>
      </c>
      <c r="P637" s="1">
        <v>0</v>
      </c>
      <c r="Q637" s="1">
        <v>0</v>
      </c>
      <c r="R637" s="1">
        <v>2</v>
      </c>
      <c r="S637" s="1">
        <v>0</v>
      </c>
      <c r="T637" s="1">
        <v>0</v>
      </c>
      <c r="U637" s="1">
        <v>0</v>
      </c>
      <c r="V637" s="1">
        <v>0</v>
      </c>
    </row>
    <row r="638" spans="1:22" x14ac:dyDescent="0.25">
      <c r="A638" s="1" t="s">
        <v>4328</v>
      </c>
      <c r="B638" s="1" t="s">
        <v>4329</v>
      </c>
      <c r="C638" s="1" t="s">
        <v>4330</v>
      </c>
      <c r="D638" s="1">
        <v>1</v>
      </c>
      <c r="E638" s="1">
        <v>0</v>
      </c>
      <c r="F638" s="1">
        <v>2</v>
      </c>
      <c r="G638" s="1">
        <v>0</v>
      </c>
      <c r="H638" s="1">
        <v>0</v>
      </c>
      <c r="I638" s="1">
        <v>0</v>
      </c>
      <c r="J638" s="1">
        <v>0</v>
      </c>
      <c r="K638" s="2" t="s">
        <v>118</v>
      </c>
      <c r="L638" s="2" t="s">
        <v>118</v>
      </c>
      <c r="M638" s="2" t="s">
        <v>118</v>
      </c>
      <c r="N638" s="2">
        <v>1</v>
      </c>
      <c r="O638" s="2">
        <v>1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1</v>
      </c>
    </row>
    <row r="639" spans="1:22" x14ac:dyDescent="0.25">
      <c r="A639" s="1" t="s">
        <v>2216</v>
      </c>
      <c r="B639" s="1" t="s">
        <v>2217</v>
      </c>
      <c r="C639" s="1" t="s">
        <v>2218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2</v>
      </c>
      <c r="J639" s="1">
        <v>0</v>
      </c>
      <c r="K639" s="2" t="s">
        <v>118</v>
      </c>
      <c r="L639" s="2" t="s">
        <v>118</v>
      </c>
      <c r="M639" s="2">
        <v>1</v>
      </c>
      <c r="N639" s="2" t="s">
        <v>118</v>
      </c>
      <c r="O639" s="2" t="s">
        <v>118</v>
      </c>
      <c r="P639" s="1">
        <v>0</v>
      </c>
      <c r="Q639" s="1">
        <v>1</v>
      </c>
      <c r="R639" s="1">
        <v>2</v>
      </c>
      <c r="S639" s="1">
        <v>0</v>
      </c>
      <c r="T639" s="1">
        <v>0</v>
      </c>
      <c r="U639" s="1">
        <v>0</v>
      </c>
      <c r="V639" s="1">
        <v>0</v>
      </c>
    </row>
    <row r="640" spans="1:22" x14ac:dyDescent="0.25">
      <c r="A640" s="1" t="s">
        <v>3320</v>
      </c>
      <c r="B640" s="1" t="s">
        <v>3321</v>
      </c>
      <c r="C640" s="1" t="s">
        <v>3322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3</v>
      </c>
      <c r="J640" s="1">
        <v>0</v>
      </c>
      <c r="K640" s="2" t="s">
        <v>118</v>
      </c>
      <c r="L640" s="2" t="s">
        <v>118</v>
      </c>
      <c r="M640" s="2" t="s">
        <v>118</v>
      </c>
      <c r="N640" s="2">
        <v>1</v>
      </c>
      <c r="O640" s="2">
        <v>1</v>
      </c>
      <c r="P640" s="1">
        <v>1</v>
      </c>
      <c r="Q640" s="1">
        <v>0</v>
      </c>
      <c r="R640" s="1">
        <v>2</v>
      </c>
      <c r="S640" s="1">
        <v>0</v>
      </c>
      <c r="T640" s="1">
        <v>0</v>
      </c>
      <c r="U640" s="1">
        <v>0</v>
      </c>
      <c r="V640" s="1">
        <v>0</v>
      </c>
    </row>
    <row r="641" spans="1:22" x14ac:dyDescent="0.25">
      <c r="A641" s="1" t="s">
        <v>9191</v>
      </c>
      <c r="B641" s="1" t="s">
        <v>9192</v>
      </c>
      <c r="C641" s="1" t="s">
        <v>9193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2</v>
      </c>
      <c r="J641" s="1">
        <v>0</v>
      </c>
      <c r="K641" s="2" t="s">
        <v>118</v>
      </c>
      <c r="L641" s="2" t="s">
        <v>118</v>
      </c>
      <c r="M641" s="2" t="s">
        <v>118</v>
      </c>
      <c r="N641" s="2" t="s">
        <v>118</v>
      </c>
      <c r="O641" s="2">
        <v>1</v>
      </c>
      <c r="P641" s="1">
        <v>0</v>
      </c>
      <c r="Q641" s="1">
        <v>0</v>
      </c>
      <c r="R641" s="1">
        <v>2</v>
      </c>
      <c r="S641" s="1">
        <v>0</v>
      </c>
      <c r="T641" s="1">
        <v>0</v>
      </c>
      <c r="U641" s="1">
        <v>0</v>
      </c>
      <c r="V641" s="1">
        <v>1</v>
      </c>
    </row>
    <row r="642" spans="1:22" x14ac:dyDescent="0.25">
      <c r="A642" s="1" t="s">
        <v>7340</v>
      </c>
      <c r="B642" s="1" t="s">
        <v>7341</v>
      </c>
      <c r="C642" s="1" t="s">
        <v>7342</v>
      </c>
      <c r="D642" s="1">
        <v>2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2</v>
      </c>
      <c r="K642" s="2" t="s">
        <v>118</v>
      </c>
      <c r="L642" s="2" t="s">
        <v>118</v>
      </c>
      <c r="M642" s="2" t="s">
        <v>118</v>
      </c>
      <c r="N642" s="2" t="s">
        <v>118</v>
      </c>
      <c r="O642" s="2">
        <v>1</v>
      </c>
      <c r="P642" s="1">
        <v>0</v>
      </c>
      <c r="Q642" s="1">
        <v>0</v>
      </c>
      <c r="R642" s="1">
        <v>2</v>
      </c>
      <c r="S642" s="1">
        <v>0</v>
      </c>
      <c r="T642" s="1">
        <v>0</v>
      </c>
      <c r="U642" s="1">
        <v>0</v>
      </c>
      <c r="V642" s="1">
        <v>0</v>
      </c>
    </row>
    <row r="643" spans="1:22" x14ac:dyDescent="0.25">
      <c r="A643" s="1" t="s">
        <v>6308</v>
      </c>
      <c r="B643" s="1" t="s">
        <v>6309</v>
      </c>
      <c r="C643" s="1" t="s">
        <v>6310</v>
      </c>
      <c r="D643" s="1">
        <v>3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2" t="s">
        <v>118</v>
      </c>
      <c r="L643" s="2" t="s">
        <v>118</v>
      </c>
      <c r="M643" s="2" t="s">
        <v>118</v>
      </c>
      <c r="N643" s="2" t="s">
        <v>118</v>
      </c>
      <c r="O643" s="2">
        <v>1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2</v>
      </c>
    </row>
    <row r="644" spans="1:22" x14ac:dyDescent="0.25">
      <c r="A644" s="1" t="s">
        <v>542</v>
      </c>
      <c r="B644" s="1" t="s">
        <v>543</v>
      </c>
      <c r="C644" s="1" t="s">
        <v>544</v>
      </c>
      <c r="D644" s="1">
        <v>0</v>
      </c>
      <c r="E644" s="1">
        <v>3</v>
      </c>
      <c r="F644" s="1">
        <v>2</v>
      </c>
      <c r="G644" s="1">
        <v>3</v>
      </c>
      <c r="H644" s="1">
        <v>0</v>
      </c>
      <c r="I644" s="1">
        <v>0</v>
      </c>
      <c r="J644" s="1">
        <v>0</v>
      </c>
      <c r="K644" s="2" t="s">
        <v>118</v>
      </c>
      <c r="L644" s="2">
        <v>1</v>
      </c>
      <c r="M644" s="2">
        <v>1</v>
      </c>
      <c r="N644" s="2">
        <v>1</v>
      </c>
      <c r="O644" s="2">
        <v>1</v>
      </c>
      <c r="P644" s="1">
        <v>0</v>
      </c>
      <c r="Q644" s="1">
        <v>0</v>
      </c>
      <c r="R644" s="1">
        <v>0</v>
      </c>
      <c r="S644" s="1">
        <v>0</v>
      </c>
      <c r="T644" s="1">
        <v>2</v>
      </c>
      <c r="U644" s="1">
        <v>0</v>
      </c>
      <c r="V644" s="1">
        <v>2</v>
      </c>
    </row>
    <row r="645" spans="1:22" x14ac:dyDescent="0.25">
      <c r="A645" s="1" t="s">
        <v>1409</v>
      </c>
      <c r="B645" s="1" t="s">
        <v>1410</v>
      </c>
      <c r="C645" s="1" t="s">
        <v>1411</v>
      </c>
      <c r="D645" s="1">
        <v>0</v>
      </c>
      <c r="E645" s="1">
        <v>2</v>
      </c>
      <c r="F645" s="1">
        <v>1</v>
      </c>
      <c r="G645" s="1">
        <v>3</v>
      </c>
      <c r="H645" s="1">
        <v>0</v>
      </c>
      <c r="I645" s="1">
        <v>0</v>
      </c>
      <c r="J645" s="1">
        <v>0</v>
      </c>
      <c r="K645" s="2" t="s">
        <v>118</v>
      </c>
      <c r="L645" s="2" t="s">
        <v>118</v>
      </c>
      <c r="M645" s="2">
        <v>1</v>
      </c>
      <c r="N645" s="2">
        <v>1</v>
      </c>
      <c r="O645" s="2">
        <v>1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</row>
    <row r="646" spans="1:22" x14ac:dyDescent="0.25">
      <c r="A646" s="1" t="s">
        <v>1412</v>
      </c>
      <c r="B646" s="1" t="s">
        <v>1413</v>
      </c>
      <c r="C646" s="1" t="s">
        <v>1414</v>
      </c>
      <c r="D646" s="1">
        <v>0</v>
      </c>
      <c r="E646" s="1">
        <v>0</v>
      </c>
      <c r="F646" s="1">
        <v>3</v>
      </c>
      <c r="G646" s="1">
        <v>1</v>
      </c>
      <c r="H646" s="1">
        <v>0</v>
      </c>
      <c r="I646" s="1">
        <v>2</v>
      </c>
      <c r="J646" s="1">
        <v>0</v>
      </c>
      <c r="K646" s="2" t="s">
        <v>118</v>
      </c>
      <c r="L646" s="2" t="s">
        <v>118</v>
      </c>
      <c r="M646" s="2">
        <v>1</v>
      </c>
      <c r="N646" s="2">
        <v>1</v>
      </c>
      <c r="O646" s="2">
        <v>1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</row>
    <row r="647" spans="1:22" x14ac:dyDescent="0.25">
      <c r="A647" s="1" t="s">
        <v>109</v>
      </c>
      <c r="B647" s="1" t="s">
        <v>110</v>
      </c>
      <c r="C647" s="1" t="s">
        <v>111</v>
      </c>
      <c r="D647" s="1">
        <v>3</v>
      </c>
      <c r="E647" s="1">
        <v>0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2">
        <v>7</v>
      </c>
      <c r="L647" s="2">
        <v>2</v>
      </c>
      <c r="M647" s="2">
        <v>1</v>
      </c>
      <c r="N647" s="2">
        <v>1</v>
      </c>
      <c r="O647" s="2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3</v>
      </c>
    </row>
    <row r="648" spans="1:22" x14ac:dyDescent="0.25">
      <c r="A648" s="1" t="s">
        <v>1415</v>
      </c>
      <c r="B648" s="1" t="s">
        <v>1416</v>
      </c>
      <c r="C648" s="1" t="s">
        <v>1417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2" t="s">
        <v>118</v>
      </c>
      <c r="L648" s="2" t="s">
        <v>118</v>
      </c>
      <c r="M648" s="2">
        <v>1</v>
      </c>
      <c r="N648" s="2">
        <v>1</v>
      </c>
      <c r="O648" s="2">
        <v>1</v>
      </c>
      <c r="P648" s="1">
        <v>0</v>
      </c>
      <c r="Q648" s="1">
        <v>0</v>
      </c>
      <c r="R648" s="1">
        <v>2</v>
      </c>
      <c r="S648" s="1">
        <v>0</v>
      </c>
      <c r="T648" s="1">
        <v>0</v>
      </c>
      <c r="U648" s="1">
        <v>0</v>
      </c>
      <c r="V648" s="1">
        <v>0</v>
      </c>
    </row>
    <row r="649" spans="1:22" x14ac:dyDescent="0.25">
      <c r="A649" s="1" t="s">
        <v>1418</v>
      </c>
      <c r="B649" s="1" t="s">
        <v>1419</v>
      </c>
      <c r="C649" s="1" t="s">
        <v>1420</v>
      </c>
      <c r="D649" s="1">
        <v>2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3</v>
      </c>
      <c r="K649" s="2" t="s">
        <v>118</v>
      </c>
      <c r="L649" s="2" t="s">
        <v>118</v>
      </c>
      <c r="M649" s="2">
        <v>1</v>
      </c>
      <c r="N649" s="2">
        <v>1</v>
      </c>
      <c r="O649" s="2">
        <v>1</v>
      </c>
      <c r="P649" s="1">
        <v>0</v>
      </c>
      <c r="Q649" s="1">
        <v>0</v>
      </c>
      <c r="R649" s="1">
        <v>2</v>
      </c>
      <c r="S649" s="1">
        <v>0</v>
      </c>
      <c r="T649" s="1">
        <v>0</v>
      </c>
      <c r="U649" s="1">
        <v>0</v>
      </c>
      <c r="V649" s="1">
        <v>0</v>
      </c>
    </row>
    <row r="650" spans="1:22" x14ac:dyDescent="0.25">
      <c r="A650" s="1" t="s">
        <v>6260</v>
      </c>
      <c r="B650" s="1" t="s">
        <v>6261</v>
      </c>
      <c r="C650" s="1" t="s">
        <v>6262</v>
      </c>
      <c r="D650" s="1">
        <v>0</v>
      </c>
      <c r="E650" s="1">
        <v>2</v>
      </c>
      <c r="F650" s="1">
        <v>2</v>
      </c>
      <c r="G650" s="1">
        <v>0</v>
      </c>
      <c r="H650" s="1">
        <v>0</v>
      </c>
      <c r="I650" s="1">
        <v>0</v>
      </c>
      <c r="J650" s="1">
        <v>0</v>
      </c>
      <c r="K650" s="2" t="s">
        <v>118</v>
      </c>
      <c r="L650" s="2" t="s">
        <v>118</v>
      </c>
      <c r="M650" s="2" t="s">
        <v>118</v>
      </c>
      <c r="N650" s="2" t="s">
        <v>118</v>
      </c>
      <c r="O650" s="2">
        <v>1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2</v>
      </c>
    </row>
    <row r="651" spans="1:22" x14ac:dyDescent="0.25">
      <c r="A651" s="1" t="s">
        <v>545</v>
      </c>
      <c r="B651" s="1" t="s">
        <v>546</v>
      </c>
      <c r="C651" s="1" t="s">
        <v>547</v>
      </c>
      <c r="D651" s="1">
        <v>0</v>
      </c>
      <c r="E651" s="1">
        <v>2</v>
      </c>
      <c r="F651" s="1">
        <v>2</v>
      </c>
      <c r="G651" s="1">
        <v>0</v>
      </c>
      <c r="H651" s="1">
        <v>0</v>
      </c>
      <c r="I651" s="1">
        <v>0</v>
      </c>
      <c r="J651" s="1">
        <v>0</v>
      </c>
      <c r="K651" s="2" t="s">
        <v>118</v>
      </c>
      <c r="L651" s="2" t="s">
        <v>6</v>
      </c>
      <c r="M651" s="2">
        <v>1</v>
      </c>
      <c r="N651" s="2">
        <v>1</v>
      </c>
      <c r="O651" s="2" t="s">
        <v>118</v>
      </c>
      <c r="P651" s="1">
        <v>0</v>
      </c>
      <c r="Q651" s="1">
        <v>0</v>
      </c>
      <c r="R651" s="1">
        <v>0</v>
      </c>
      <c r="S651" s="1">
        <v>0</v>
      </c>
      <c r="T651" s="1">
        <v>1</v>
      </c>
      <c r="U651" s="1">
        <v>0</v>
      </c>
      <c r="V651" s="1">
        <v>2</v>
      </c>
    </row>
    <row r="652" spans="1:22" x14ac:dyDescent="0.25">
      <c r="A652" s="1" t="s">
        <v>9017</v>
      </c>
      <c r="B652" s="1" t="s">
        <v>9018</v>
      </c>
      <c r="C652" s="1" t="s">
        <v>9019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2" t="s">
        <v>118</v>
      </c>
      <c r="L652" s="2" t="s">
        <v>118</v>
      </c>
      <c r="M652" s="2" t="s">
        <v>118</v>
      </c>
      <c r="N652" s="2" t="s">
        <v>118</v>
      </c>
      <c r="O652" s="2">
        <v>1</v>
      </c>
      <c r="P652" s="1">
        <v>0</v>
      </c>
      <c r="Q652" s="1">
        <v>0</v>
      </c>
      <c r="R652" s="1">
        <v>2</v>
      </c>
      <c r="S652" s="1">
        <v>0</v>
      </c>
      <c r="T652" s="1">
        <v>0</v>
      </c>
      <c r="U652" s="1">
        <v>0</v>
      </c>
      <c r="V652" s="1">
        <v>0</v>
      </c>
    </row>
    <row r="653" spans="1:22" x14ac:dyDescent="0.25">
      <c r="A653" s="1" t="s">
        <v>6278</v>
      </c>
      <c r="B653" s="1" t="s">
        <v>6279</v>
      </c>
      <c r="C653" s="1" t="s">
        <v>6280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0</v>
      </c>
      <c r="K653" s="2" t="s">
        <v>118</v>
      </c>
      <c r="L653" s="2" t="s">
        <v>118</v>
      </c>
      <c r="M653" s="2" t="s">
        <v>118</v>
      </c>
      <c r="N653" s="2" t="s">
        <v>118</v>
      </c>
      <c r="O653" s="2">
        <v>1</v>
      </c>
      <c r="P653" s="1">
        <v>0</v>
      </c>
      <c r="Q653" s="1">
        <v>0</v>
      </c>
      <c r="R653" s="1">
        <v>0</v>
      </c>
      <c r="S653" s="1">
        <v>0</v>
      </c>
      <c r="T653" s="1">
        <v>2</v>
      </c>
      <c r="U653" s="1">
        <v>0</v>
      </c>
      <c r="V653" s="1">
        <v>0</v>
      </c>
    </row>
    <row r="654" spans="1:22" x14ac:dyDescent="0.25">
      <c r="A654" s="1" t="s">
        <v>6281</v>
      </c>
      <c r="B654" s="1" t="s">
        <v>6282</v>
      </c>
      <c r="C654" s="1" t="s">
        <v>6283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2" t="s">
        <v>118</v>
      </c>
      <c r="L654" s="2" t="s">
        <v>118</v>
      </c>
      <c r="M654" s="2" t="s">
        <v>118</v>
      </c>
      <c r="N654" s="2" t="s">
        <v>118</v>
      </c>
      <c r="O654" s="2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</row>
    <row r="655" spans="1:22" x14ac:dyDescent="0.25">
      <c r="A655" s="1" t="s">
        <v>4067</v>
      </c>
      <c r="B655" s="1" t="s">
        <v>4068</v>
      </c>
      <c r="C655" s="1" t="s">
        <v>4069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3</v>
      </c>
      <c r="J655" s="1">
        <v>0</v>
      </c>
      <c r="K655" s="2" t="s">
        <v>118</v>
      </c>
      <c r="L655" s="2" t="s">
        <v>118</v>
      </c>
      <c r="M655" s="2" t="s">
        <v>118</v>
      </c>
      <c r="N655" s="2">
        <v>1</v>
      </c>
      <c r="O655" s="2">
        <v>1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2</v>
      </c>
    </row>
    <row r="656" spans="1:22" x14ac:dyDescent="0.25">
      <c r="A656" s="1" t="s">
        <v>557</v>
      </c>
      <c r="B656" s="1" t="s">
        <v>558</v>
      </c>
      <c r="C656" s="1" t="s">
        <v>559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3</v>
      </c>
      <c r="J656" s="1">
        <v>0</v>
      </c>
      <c r="K656" s="2" t="s">
        <v>118</v>
      </c>
      <c r="L656" s="2">
        <v>5</v>
      </c>
      <c r="M656" s="2">
        <v>1</v>
      </c>
      <c r="N656" s="2">
        <v>1</v>
      </c>
      <c r="O656" s="2">
        <v>1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</row>
    <row r="657" spans="1:22" x14ac:dyDescent="0.25">
      <c r="A657" s="1" t="s">
        <v>128</v>
      </c>
      <c r="B657" s="1" t="s">
        <v>129</v>
      </c>
      <c r="C657" s="1" t="s">
        <v>130</v>
      </c>
      <c r="D657" s="1">
        <v>0</v>
      </c>
      <c r="E657" s="1">
        <v>0</v>
      </c>
      <c r="F657" s="1">
        <v>3</v>
      </c>
      <c r="G657" s="1">
        <v>1</v>
      </c>
      <c r="H657" s="1">
        <v>0</v>
      </c>
      <c r="I657" s="1">
        <v>0</v>
      </c>
      <c r="J657" s="1">
        <v>0</v>
      </c>
      <c r="K657" s="2">
        <v>5</v>
      </c>
      <c r="L657" s="2">
        <v>1</v>
      </c>
      <c r="M657" s="2">
        <v>1</v>
      </c>
      <c r="N657" s="2">
        <v>1</v>
      </c>
      <c r="O657" s="2">
        <v>1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</row>
    <row r="658" spans="1:22" x14ac:dyDescent="0.25">
      <c r="A658" s="1" t="s">
        <v>6560</v>
      </c>
      <c r="B658" s="1" t="s">
        <v>6561</v>
      </c>
      <c r="C658" s="1" t="s">
        <v>6562</v>
      </c>
      <c r="D658" s="1">
        <v>0</v>
      </c>
      <c r="E658" s="1">
        <v>2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2" t="s">
        <v>118</v>
      </c>
      <c r="L658" s="2" t="s">
        <v>118</v>
      </c>
      <c r="M658" s="2" t="s">
        <v>118</v>
      </c>
      <c r="N658" s="2" t="s">
        <v>118</v>
      </c>
      <c r="O658" s="2">
        <v>1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3</v>
      </c>
      <c r="V658" s="1">
        <v>0</v>
      </c>
    </row>
    <row r="659" spans="1:22" x14ac:dyDescent="0.25">
      <c r="A659" s="1" t="s">
        <v>3179</v>
      </c>
      <c r="B659" s="1" t="s">
        <v>3180</v>
      </c>
      <c r="C659" s="1" t="s">
        <v>3181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2" t="s">
        <v>118</v>
      </c>
      <c r="L659" s="2" t="s">
        <v>118</v>
      </c>
      <c r="M659" s="2" t="s">
        <v>118</v>
      </c>
      <c r="N659" s="2">
        <v>1</v>
      </c>
      <c r="O659" s="2">
        <v>1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</row>
    <row r="660" spans="1:22" x14ac:dyDescent="0.25">
      <c r="A660" s="1" t="s">
        <v>1319</v>
      </c>
      <c r="B660" s="1" t="s">
        <v>1320</v>
      </c>
      <c r="C660" s="1" t="s">
        <v>1321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3</v>
      </c>
      <c r="J660" s="1">
        <v>0</v>
      </c>
      <c r="K660" s="2" t="s">
        <v>118</v>
      </c>
      <c r="L660" s="2" t="s">
        <v>118</v>
      </c>
      <c r="M660" s="2">
        <v>1</v>
      </c>
      <c r="N660" s="2" t="s">
        <v>118</v>
      </c>
      <c r="O660" s="2" t="s">
        <v>118</v>
      </c>
      <c r="P660" s="1">
        <v>0</v>
      </c>
      <c r="Q660" s="1">
        <v>0</v>
      </c>
      <c r="R660" s="1">
        <v>2</v>
      </c>
      <c r="S660" s="1">
        <v>0</v>
      </c>
      <c r="T660" s="1">
        <v>0</v>
      </c>
      <c r="U660" s="1">
        <v>0</v>
      </c>
      <c r="V660" s="1">
        <v>0</v>
      </c>
    </row>
    <row r="661" spans="1:22" x14ac:dyDescent="0.25">
      <c r="A661" s="1" t="s">
        <v>3347</v>
      </c>
      <c r="B661" s="1" t="s">
        <v>3348</v>
      </c>
      <c r="C661" s="1" t="s">
        <v>3349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3</v>
      </c>
      <c r="J661" s="1">
        <v>0</v>
      </c>
      <c r="K661" s="2" t="s">
        <v>118</v>
      </c>
      <c r="L661" s="2" t="s">
        <v>118</v>
      </c>
      <c r="M661" s="2" t="s">
        <v>118</v>
      </c>
      <c r="N661" s="2">
        <v>1</v>
      </c>
      <c r="O661" s="2">
        <v>1</v>
      </c>
      <c r="P661" s="1">
        <v>0</v>
      </c>
      <c r="Q661" s="1">
        <v>0</v>
      </c>
      <c r="R661" s="1">
        <v>2</v>
      </c>
      <c r="S661" s="1">
        <v>0</v>
      </c>
      <c r="T661" s="1">
        <v>0</v>
      </c>
      <c r="U661" s="1">
        <v>0</v>
      </c>
      <c r="V661" s="1">
        <v>0</v>
      </c>
    </row>
    <row r="662" spans="1:22" x14ac:dyDescent="0.25">
      <c r="A662" s="1" t="s">
        <v>1436</v>
      </c>
      <c r="B662" s="1" t="s">
        <v>1437</v>
      </c>
      <c r="C662" s="1" t="s">
        <v>1438</v>
      </c>
      <c r="D662" s="1">
        <v>1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2" t="s">
        <v>118</v>
      </c>
      <c r="L662" s="2" t="s">
        <v>118</v>
      </c>
      <c r="M662" s="2">
        <v>1</v>
      </c>
      <c r="N662" s="2">
        <v>1</v>
      </c>
      <c r="O662" s="2">
        <v>1</v>
      </c>
      <c r="P662" s="1">
        <v>0</v>
      </c>
      <c r="Q662" s="1">
        <v>0</v>
      </c>
      <c r="R662" s="1">
        <v>2</v>
      </c>
      <c r="S662" s="1">
        <v>0</v>
      </c>
      <c r="T662" s="1">
        <v>0</v>
      </c>
      <c r="U662" s="1">
        <v>0</v>
      </c>
      <c r="V662" s="1">
        <v>0</v>
      </c>
    </row>
    <row r="663" spans="1:22" x14ac:dyDescent="0.25">
      <c r="A663" s="1" t="s">
        <v>134</v>
      </c>
      <c r="B663" s="1" t="s">
        <v>135</v>
      </c>
      <c r="C663" s="1" t="s">
        <v>136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3</v>
      </c>
      <c r="J663" s="1">
        <v>0</v>
      </c>
      <c r="K663" s="2">
        <v>2</v>
      </c>
      <c r="L663" s="2">
        <v>3</v>
      </c>
      <c r="M663" s="2" t="s">
        <v>118</v>
      </c>
      <c r="N663" s="2" t="s">
        <v>118</v>
      </c>
      <c r="O663" s="2" t="s">
        <v>118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</row>
    <row r="664" spans="1:22" x14ac:dyDescent="0.25">
      <c r="A664" s="1" t="s">
        <v>1442</v>
      </c>
      <c r="B664" s="1" t="s">
        <v>1443</v>
      </c>
      <c r="C664" s="1" t="s">
        <v>1444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3</v>
      </c>
      <c r="J664" s="1">
        <v>0</v>
      </c>
      <c r="K664" s="2" t="s">
        <v>118</v>
      </c>
      <c r="L664" s="2" t="s">
        <v>118</v>
      </c>
      <c r="M664" s="2">
        <v>1</v>
      </c>
      <c r="N664" s="2">
        <v>1</v>
      </c>
      <c r="O664" s="2">
        <v>1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</row>
    <row r="665" spans="1:22" x14ac:dyDescent="0.25">
      <c r="A665" s="1" t="s">
        <v>1439</v>
      </c>
      <c r="B665" s="1" t="s">
        <v>1440</v>
      </c>
      <c r="C665" s="1" t="s">
        <v>1441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3</v>
      </c>
      <c r="J665" s="1">
        <v>0</v>
      </c>
      <c r="K665" s="2" t="s">
        <v>118</v>
      </c>
      <c r="L665" s="2" t="s">
        <v>118</v>
      </c>
      <c r="M665" s="2">
        <v>1</v>
      </c>
      <c r="N665" s="2">
        <v>1</v>
      </c>
      <c r="O665" s="2">
        <v>1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</row>
    <row r="666" spans="1:22" x14ac:dyDescent="0.25">
      <c r="A666" s="1" t="s">
        <v>6296</v>
      </c>
      <c r="B666" s="1" t="s">
        <v>6297</v>
      </c>
      <c r="C666" s="1" t="s">
        <v>6298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3</v>
      </c>
      <c r="J666" s="1">
        <v>0</v>
      </c>
      <c r="K666" s="2" t="s">
        <v>118</v>
      </c>
      <c r="L666" s="2" t="s">
        <v>118</v>
      </c>
      <c r="M666" s="2" t="s">
        <v>118</v>
      </c>
      <c r="N666" s="2" t="s">
        <v>118</v>
      </c>
      <c r="O666" s="2">
        <v>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</row>
    <row r="667" spans="1:22" x14ac:dyDescent="0.25">
      <c r="A667" s="1" t="s">
        <v>137</v>
      </c>
      <c r="B667" s="1" t="s">
        <v>138</v>
      </c>
      <c r="C667" s="1" t="s">
        <v>139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3</v>
      </c>
      <c r="J667" s="1">
        <v>0</v>
      </c>
      <c r="K667" s="2">
        <v>2</v>
      </c>
      <c r="L667" s="2">
        <v>3</v>
      </c>
      <c r="M667" s="2">
        <v>1</v>
      </c>
      <c r="N667" s="2">
        <v>1</v>
      </c>
      <c r="O667" s="2">
        <v>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</row>
    <row r="668" spans="1:22" x14ac:dyDescent="0.25">
      <c r="A668" s="1" t="s">
        <v>6293</v>
      </c>
      <c r="B668" s="1" t="s">
        <v>6294</v>
      </c>
      <c r="C668" s="1" t="s">
        <v>6295</v>
      </c>
      <c r="D668" s="1">
        <v>0</v>
      </c>
      <c r="E668" s="1">
        <v>0</v>
      </c>
      <c r="F668" s="1">
        <v>2</v>
      </c>
      <c r="G668" s="1">
        <v>0</v>
      </c>
      <c r="H668" s="1">
        <v>0</v>
      </c>
      <c r="I668" s="1">
        <v>1</v>
      </c>
      <c r="J668" s="1">
        <v>0</v>
      </c>
      <c r="K668" s="2" t="s">
        <v>118</v>
      </c>
      <c r="L668" s="2" t="s">
        <v>118</v>
      </c>
      <c r="M668" s="2" t="s">
        <v>118</v>
      </c>
      <c r="N668" s="2" t="s">
        <v>118</v>
      </c>
      <c r="O668" s="2">
        <v>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</row>
    <row r="669" spans="1:22" x14ac:dyDescent="0.25">
      <c r="A669" s="1" t="s">
        <v>1445</v>
      </c>
      <c r="B669" s="1" t="s">
        <v>1446</v>
      </c>
      <c r="C669" s="1" t="s">
        <v>1447</v>
      </c>
      <c r="D669" s="1">
        <v>0</v>
      </c>
      <c r="E669" s="1">
        <v>0</v>
      </c>
      <c r="F669" s="1">
        <v>3</v>
      </c>
      <c r="G669" s="1">
        <v>0</v>
      </c>
      <c r="H669" s="1">
        <v>0</v>
      </c>
      <c r="I669" s="1">
        <v>0</v>
      </c>
      <c r="J669" s="1">
        <v>0</v>
      </c>
      <c r="K669" s="2" t="s">
        <v>118</v>
      </c>
      <c r="L669" s="2" t="s">
        <v>118</v>
      </c>
      <c r="M669" s="2">
        <v>1</v>
      </c>
      <c r="N669" s="2">
        <v>1</v>
      </c>
      <c r="O669" s="2">
        <v>1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</row>
    <row r="670" spans="1:22" x14ac:dyDescent="0.25">
      <c r="A670" s="1" t="s">
        <v>6302</v>
      </c>
      <c r="B670" s="1" t="s">
        <v>6303</v>
      </c>
      <c r="C670" s="1" t="s">
        <v>6304</v>
      </c>
      <c r="D670" s="1">
        <v>0</v>
      </c>
      <c r="E670" s="1">
        <v>2</v>
      </c>
      <c r="F670" s="1">
        <v>0</v>
      </c>
      <c r="G670" s="1">
        <v>2</v>
      </c>
      <c r="H670" s="1">
        <v>0</v>
      </c>
      <c r="I670" s="1">
        <v>1</v>
      </c>
      <c r="J670" s="1">
        <v>0</v>
      </c>
      <c r="K670" s="2" t="s">
        <v>118</v>
      </c>
      <c r="L670" s="2" t="s">
        <v>118</v>
      </c>
      <c r="M670" s="2" t="s">
        <v>118</v>
      </c>
      <c r="N670" s="2" t="s">
        <v>118</v>
      </c>
      <c r="O670" s="2" t="s">
        <v>6</v>
      </c>
      <c r="P670" s="1">
        <v>1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</row>
    <row r="671" spans="1:22" x14ac:dyDescent="0.25">
      <c r="A671" s="1" t="s">
        <v>6305</v>
      </c>
      <c r="B671" s="1" t="s">
        <v>6306</v>
      </c>
      <c r="C671" s="1" t="s">
        <v>6307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3</v>
      </c>
      <c r="J671" s="1">
        <v>0</v>
      </c>
      <c r="K671" s="2" t="s">
        <v>118</v>
      </c>
      <c r="L671" s="2" t="s">
        <v>118</v>
      </c>
      <c r="M671" s="2" t="s">
        <v>118</v>
      </c>
      <c r="N671" s="2" t="s">
        <v>118</v>
      </c>
      <c r="O671" s="2">
        <v>1</v>
      </c>
      <c r="P671" s="1">
        <v>0</v>
      </c>
      <c r="Q671" s="1">
        <v>0</v>
      </c>
      <c r="R671" s="1">
        <v>2</v>
      </c>
      <c r="S671" s="1">
        <v>0</v>
      </c>
      <c r="T671" s="1">
        <v>0</v>
      </c>
      <c r="U671" s="1">
        <v>0</v>
      </c>
      <c r="V671" s="1">
        <v>0</v>
      </c>
    </row>
    <row r="672" spans="1:22" x14ac:dyDescent="0.25">
      <c r="A672" s="1" t="s">
        <v>3356</v>
      </c>
      <c r="B672" s="1" t="s">
        <v>3357</v>
      </c>
      <c r="C672" s="1" t="s">
        <v>3358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3</v>
      </c>
      <c r="K672" s="2" t="s">
        <v>118</v>
      </c>
      <c r="L672" s="2" t="s">
        <v>118</v>
      </c>
      <c r="M672" s="2" t="s">
        <v>118</v>
      </c>
      <c r="N672" s="2">
        <v>1</v>
      </c>
      <c r="O672" s="2">
        <v>1</v>
      </c>
      <c r="P672" s="1">
        <v>0</v>
      </c>
      <c r="Q672" s="1">
        <v>2</v>
      </c>
      <c r="R672" s="1">
        <v>0</v>
      </c>
      <c r="S672" s="1">
        <v>0</v>
      </c>
      <c r="T672" s="1">
        <v>0</v>
      </c>
      <c r="U672" s="1">
        <v>1</v>
      </c>
      <c r="V672" s="1">
        <v>0</v>
      </c>
    </row>
    <row r="673" spans="1:22" x14ac:dyDescent="0.25">
      <c r="A673" s="1" t="s">
        <v>6314</v>
      </c>
      <c r="B673" s="1" t="s">
        <v>6315</v>
      </c>
      <c r="C673" s="1" t="s">
        <v>6316</v>
      </c>
      <c r="D673" s="1">
        <v>0</v>
      </c>
      <c r="E673" s="1">
        <v>2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2" t="s">
        <v>118</v>
      </c>
      <c r="L673" s="2" t="s">
        <v>118</v>
      </c>
      <c r="M673" s="2" t="s">
        <v>118</v>
      </c>
      <c r="N673" s="2" t="s">
        <v>118</v>
      </c>
      <c r="O673" s="2">
        <v>1</v>
      </c>
      <c r="P673" s="1">
        <v>2</v>
      </c>
      <c r="Q673" s="1">
        <v>0</v>
      </c>
      <c r="R673" s="1">
        <v>2</v>
      </c>
      <c r="S673" s="1">
        <v>0</v>
      </c>
      <c r="T673" s="1">
        <v>0</v>
      </c>
      <c r="U673" s="1">
        <v>0</v>
      </c>
      <c r="V673" s="1">
        <v>1</v>
      </c>
    </row>
    <row r="674" spans="1:22" x14ac:dyDescent="0.25">
      <c r="A674" s="1" t="s">
        <v>1448</v>
      </c>
      <c r="B674" s="1" t="s">
        <v>1449</v>
      </c>
      <c r="C674" s="1" t="s">
        <v>1450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3</v>
      </c>
      <c r="K674" s="2" t="s">
        <v>118</v>
      </c>
      <c r="L674" s="2" t="s">
        <v>118</v>
      </c>
      <c r="M674" s="2">
        <v>1</v>
      </c>
      <c r="N674" s="2">
        <v>1</v>
      </c>
      <c r="O674" s="2">
        <v>1</v>
      </c>
      <c r="P674" s="1">
        <v>0</v>
      </c>
      <c r="Q674" s="1">
        <v>0</v>
      </c>
      <c r="R674" s="1">
        <v>2</v>
      </c>
      <c r="S674" s="1">
        <v>0</v>
      </c>
      <c r="T674" s="1">
        <v>0</v>
      </c>
      <c r="U674" s="1">
        <v>0</v>
      </c>
      <c r="V674" s="1">
        <v>0</v>
      </c>
    </row>
    <row r="675" spans="1:22" x14ac:dyDescent="0.25">
      <c r="A675" s="1" t="s">
        <v>7850</v>
      </c>
      <c r="B675" s="1" t="s">
        <v>7851</v>
      </c>
      <c r="C675" s="1" t="s">
        <v>7852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2</v>
      </c>
      <c r="K675" s="2" t="s">
        <v>118</v>
      </c>
      <c r="L675" s="2" t="s">
        <v>118</v>
      </c>
      <c r="M675" s="2" t="s">
        <v>118</v>
      </c>
      <c r="N675" s="2" t="s">
        <v>118</v>
      </c>
      <c r="O675" s="2">
        <v>1</v>
      </c>
      <c r="P675" s="1">
        <v>0</v>
      </c>
      <c r="Q675" s="1">
        <v>0</v>
      </c>
      <c r="R675" s="1">
        <v>2</v>
      </c>
      <c r="S675" s="1">
        <v>0</v>
      </c>
      <c r="T675" s="1">
        <v>0</v>
      </c>
      <c r="U675" s="1">
        <v>0</v>
      </c>
      <c r="V675" s="1">
        <v>0</v>
      </c>
    </row>
    <row r="676" spans="1:22" x14ac:dyDescent="0.25">
      <c r="A676" s="1" t="s">
        <v>1454</v>
      </c>
      <c r="B676" s="1" t="s">
        <v>1455</v>
      </c>
      <c r="C676" s="1" t="s">
        <v>1456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3</v>
      </c>
      <c r="J676" s="1">
        <v>0</v>
      </c>
      <c r="K676" s="2" t="s">
        <v>118</v>
      </c>
      <c r="L676" s="2" t="s">
        <v>118</v>
      </c>
      <c r="M676" s="2">
        <v>31</v>
      </c>
      <c r="N676" s="2">
        <v>1</v>
      </c>
      <c r="O676" s="2">
        <v>1</v>
      </c>
      <c r="P676" s="1">
        <v>0</v>
      </c>
      <c r="Q676" s="1">
        <v>0</v>
      </c>
      <c r="R676" s="1">
        <v>2</v>
      </c>
      <c r="S676" s="1">
        <v>0</v>
      </c>
      <c r="T676" s="1">
        <v>0</v>
      </c>
      <c r="U676" s="1">
        <v>0</v>
      </c>
      <c r="V676" s="1">
        <v>0</v>
      </c>
    </row>
    <row r="677" spans="1:22" x14ac:dyDescent="0.25">
      <c r="A677" s="1" t="s">
        <v>1451</v>
      </c>
      <c r="B677" s="1" t="s">
        <v>1452</v>
      </c>
      <c r="C677" s="1" t="s">
        <v>1453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</v>
      </c>
      <c r="J677" s="1">
        <v>0</v>
      </c>
      <c r="K677" s="2" t="s">
        <v>118</v>
      </c>
      <c r="L677" s="2" t="s">
        <v>118</v>
      </c>
      <c r="M677" s="2">
        <v>1</v>
      </c>
      <c r="N677" s="2">
        <v>1</v>
      </c>
      <c r="O677" s="2">
        <v>1</v>
      </c>
      <c r="P677" s="1">
        <v>0</v>
      </c>
      <c r="Q677" s="1">
        <v>0</v>
      </c>
      <c r="R677" s="1">
        <v>2</v>
      </c>
      <c r="S677" s="1">
        <v>0</v>
      </c>
      <c r="T677" s="1">
        <v>0</v>
      </c>
      <c r="U677" s="1">
        <v>0</v>
      </c>
      <c r="V677" s="1">
        <v>0</v>
      </c>
    </row>
    <row r="678" spans="1:22" x14ac:dyDescent="0.25">
      <c r="A678" s="1" t="s">
        <v>3359</v>
      </c>
      <c r="B678" s="1" t="s">
        <v>3360</v>
      </c>
      <c r="C678" s="1" t="s">
        <v>3361</v>
      </c>
      <c r="D678" s="1">
        <v>1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2" t="s">
        <v>118</v>
      </c>
      <c r="L678" s="2" t="s">
        <v>118</v>
      </c>
      <c r="M678" s="2" t="s">
        <v>118</v>
      </c>
      <c r="N678" s="2">
        <v>1</v>
      </c>
      <c r="O678" s="2">
        <v>1</v>
      </c>
      <c r="P678" s="1">
        <v>0</v>
      </c>
      <c r="Q678" s="1">
        <v>0</v>
      </c>
      <c r="R678" s="1">
        <v>2</v>
      </c>
      <c r="S678" s="1">
        <v>0</v>
      </c>
      <c r="T678" s="1">
        <v>0</v>
      </c>
      <c r="U678" s="1">
        <v>1</v>
      </c>
      <c r="V678" s="1">
        <v>0</v>
      </c>
    </row>
    <row r="679" spans="1:22" x14ac:dyDescent="0.25">
      <c r="A679" s="1" t="s">
        <v>6317</v>
      </c>
      <c r="B679" s="1" t="s">
        <v>6318</v>
      </c>
      <c r="C679" s="1" t="s">
        <v>6319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2" t="s">
        <v>118</v>
      </c>
      <c r="L679" s="2" t="s">
        <v>118</v>
      </c>
      <c r="M679" s="2" t="s">
        <v>118</v>
      </c>
      <c r="N679" s="2" t="s">
        <v>118</v>
      </c>
      <c r="O679" s="2">
        <v>1</v>
      </c>
      <c r="P679" s="1">
        <v>0</v>
      </c>
      <c r="Q679" s="1">
        <v>0</v>
      </c>
      <c r="R679" s="1">
        <v>2</v>
      </c>
      <c r="S679" s="1">
        <v>0</v>
      </c>
      <c r="T679" s="1">
        <v>0</v>
      </c>
      <c r="U679" s="1">
        <v>0</v>
      </c>
      <c r="V679" s="1">
        <v>0</v>
      </c>
    </row>
    <row r="680" spans="1:22" x14ac:dyDescent="0.25">
      <c r="A680" s="1" t="s">
        <v>1457</v>
      </c>
      <c r="B680" s="1" t="s">
        <v>1458</v>
      </c>
      <c r="C680" s="1" t="s">
        <v>1459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1</v>
      </c>
      <c r="J680" s="1">
        <v>0</v>
      </c>
      <c r="K680" s="2" t="s">
        <v>118</v>
      </c>
      <c r="L680" s="2" t="s">
        <v>118</v>
      </c>
      <c r="M680" s="2">
        <v>31</v>
      </c>
      <c r="N680" s="2">
        <v>1</v>
      </c>
      <c r="O680" s="2">
        <v>1</v>
      </c>
      <c r="P680" s="1">
        <v>0</v>
      </c>
      <c r="Q680" s="1">
        <v>0</v>
      </c>
      <c r="R680" s="1">
        <v>2</v>
      </c>
      <c r="S680" s="1">
        <v>0</v>
      </c>
      <c r="T680" s="1">
        <v>0</v>
      </c>
      <c r="U680" s="1">
        <v>0</v>
      </c>
      <c r="V680" s="1">
        <v>0</v>
      </c>
    </row>
    <row r="681" spans="1:22" x14ac:dyDescent="0.25">
      <c r="A681" s="1" t="s">
        <v>6320</v>
      </c>
      <c r="B681" s="1" t="s">
        <v>6321</v>
      </c>
      <c r="C681" s="1" t="s">
        <v>6322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1</v>
      </c>
      <c r="J681" s="1">
        <v>0</v>
      </c>
      <c r="K681" s="2" t="s">
        <v>118</v>
      </c>
      <c r="L681" s="2" t="s">
        <v>118</v>
      </c>
      <c r="M681" s="2" t="s">
        <v>118</v>
      </c>
      <c r="N681" s="2" t="s">
        <v>118</v>
      </c>
      <c r="O681" s="2">
        <v>1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</row>
    <row r="682" spans="1:22" x14ac:dyDescent="0.25">
      <c r="A682" s="1" t="s">
        <v>6323</v>
      </c>
      <c r="B682" s="1" t="s">
        <v>6324</v>
      </c>
      <c r="C682" s="1" t="s">
        <v>6325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1</v>
      </c>
      <c r="J682" s="1">
        <v>0</v>
      </c>
      <c r="K682" s="2" t="s">
        <v>118</v>
      </c>
      <c r="L682" s="2" t="s">
        <v>118</v>
      </c>
      <c r="M682" s="2" t="s">
        <v>118</v>
      </c>
      <c r="N682" s="2" t="s">
        <v>118</v>
      </c>
      <c r="O682" s="2">
        <v>1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</row>
    <row r="683" spans="1:22" x14ac:dyDescent="0.25">
      <c r="A683" s="1" t="s">
        <v>6092</v>
      </c>
      <c r="B683" s="1" t="s">
        <v>6093</v>
      </c>
      <c r="C683" s="1" t="s">
        <v>6094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2" t="s">
        <v>118</v>
      </c>
      <c r="L683" s="2" t="s">
        <v>118</v>
      </c>
      <c r="M683" s="2" t="s">
        <v>118</v>
      </c>
      <c r="N683" s="2" t="s">
        <v>118</v>
      </c>
      <c r="O683" s="2">
        <v>1</v>
      </c>
      <c r="P683" s="1">
        <v>0</v>
      </c>
      <c r="Q683" s="1">
        <v>0</v>
      </c>
      <c r="R683" s="1">
        <v>2</v>
      </c>
      <c r="S683" s="1">
        <v>0</v>
      </c>
      <c r="T683" s="1">
        <v>0</v>
      </c>
      <c r="U683" s="1">
        <v>0</v>
      </c>
      <c r="V683" s="1">
        <v>0</v>
      </c>
    </row>
    <row r="684" spans="1:22" x14ac:dyDescent="0.25">
      <c r="A684" s="1" t="s">
        <v>3362</v>
      </c>
      <c r="B684" s="1" t="s">
        <v>3363</v>
      </c>
      <c r="C684" s="1" t="s">
        <v>3364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3</v>
      </c>
      <c r="J684" s="1">
        <v>0</v>
      </c>
      <c r="K684" s="2" t="s">
        <v>118</v>
      </c>
      <c r="L684" s="2" t="s">
        <v>118</v>
      </c>
      <c r="M684" s="2" t="s">
        <v>118</v>
      </c>
      <c r="N684" s="2">
        <v>1</v>
      </c>
      <c r="O684" s="2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</row>
    <row r="685" spans="1:22" x14ac:dyDescent="0.25">
      <c r="A685" s="1" t="s">
        <v>6326</v>
      </c>
      <c r="B685" s="1" t="s">
        <v>6327</v>
      </c>
      <c r="C685" s="1" t="s">
        <v>6328</v>
      </c>
      <c r="D685" s="1">
        <v>0</v>
      </c>
      <c r="E685" s="1">
        <v>0</v>
      </c>
      <c r="F685" s="1">
        <v>2</v>
      </c>
      <c r="G685" s="1">
        <v>1</v>
      </c>
      <c r="H685" s="1">
        <v>0</v>
      </c>
      <c r="I685" s="1">
        <v>0</v>
      </c>
      <c r="J685" s="1">
        <v>0</v>
      </c>
      <c r="K685" s="2" t="s">
        <v>118</v>
      </c>
      <c r="L685" s="2" t="s">
        <v>118</v>
      </c>
      <c r="M685" s="2" t="s">
        <v>118</v>
      </c>
      <c r="N685" s="2" t="s">
        <v>118</v>
      </c>
      <c r="O685" s="2">
        <v>1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</row>
    <row r="686" spans="1:22" x14ac:dyDescent="0.25">
      <c r="A686" s="1" t="s">
        <v>3368</v>
      </c>
      <c r="B686" s="1" t="s">
        <v>3369</v>
      </c>
      <c r="C686" s="1" t="s">
        <v>3370</v>
      </c>
      <c r="D686" s="1">
        <v>1</v>
      </c>
      <c r="E686" s="1">
        <v>2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2" t="s">
        <v>118</v>
      </c>
      <c r="L686" s="2" t="s">
        <v>118</v>
      </c>
      <c r="M686" s="2" t="s">
        <v>118</v>
      </c>
      <c r="N686" s="2">
        <v>1</v>
      </c>
      <c r="O686" s="2">
        <v>1</v>
      </c>
      <c r="P686" s="1">
        <v>0</v>
      </c>
      <c r="Q686" s="1">
        <v>0</v>
      </c>
      <c r="R686" s="1">
        <v>2</v>
      </c>
      <c r="S686" s="1">
        <v>0</v>
      </c>
      <c r="T686" s="1">
        <v>0</v>
      </c>
      <c r="U686" s="1">
        <v>0</v>
      </c>
      <c r="V686" s="1">
        <v>3</v>
      </c>
    </row>
    <row r="687" spans="1:22" x14ac:dyDescent="0.25">
      <c r="A687" s="1" t="s">
        <v>1460</v>
      </c>
      <c r="B687" s="1" t="s">
        <v>1461</v>
      </c>
      <c r="C687" s="1" t="s">
        <v>1462</v>
      </c>
      <c r="D687" s="1">
        <v>0</v>
      </c>
      <c r="E687" s="1">
        <v>0</v>
      </c>
      <c r="F687" s="1">
        <v>2</v>
      </c>
      <c r="G687" s="1">
        <v>0</v>
      </c>
      <c r="H687" s="1">
        <v>0</v>
      </c>
      <c r="I687" s="1">
        <v>0</v>
      </c>
      <c r="J687" s="1">
        <v>0</v>
      </c>
      <c r="K687" s="2" t="s">
        <v>118</v>
      </c>
      <c r="L687" s="2" t="s">
        <v>118</v>
      </c>
      <c r="M687" s="2">
        <v>1</v>
      </c>
      <c r="N687" s="2">
        <v>1</v>
      </c>
      <c r="O687" s="2">
        <v>1</v>
      </c>
      <c r="P687" s="1">
        <v>1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</row>
    <row r="688" spans="1:22" x14ac:dyDescent="0.25">
      <c r="A688" s="1" t="s">
        <v>6332</v>
      </c>
      <c r="B688" s="1" t="s">
        <v>6333</v>
      </c>
      <c r="C688" s="1" t="s">
        <v>6334</v>
      </c>
      <c r="D688" s="1">
        <v>0</v>
      </c>
      <c r="E688" s="1">
        <v>0</v>
      </c>
      <c r="F688" s="1">
        <v>0</v>
      </c>
      <c r="G688" s="1">
        <v>0</v>
      </c>
      <c r="H688" s="1">
        <v>2</v>
      </c>
      <c r="I688" s="1">
        <v>0</v>
      </c>
      <c r="J688" s="1">
        <v>1</v>
      </c>
      <c r="K688" s="2" t="s">
        <v>118</v>
      </c>
      <c r="L688" s="2" t="s">
        <v>118</v>
      </c>
      <c r="M688" s="2" t="s">
        <v>118</v>
      </c>
      <c r="N688" s="2" t="s">
        <v>118</v>
      </c>
      <c r="O688" s="2">
        <v>1</v>
      </c>
      <c r="P688" s="1">
        <v>0</v>
      </c>
      <c r="Q688" s="1">
        <v>0</v>
      </c>
      <c r="R688" s="1">
        <v>2</v>
      </c>
      <c r="S688" s="1">
        <v>0</v>
      </c>
      <c r="T688" s="1">
        <v>0</v>
      </c>
      <c r="U688" s="1">
        <v>1</v>
      </c>
      <c r="V688" s="1">
        <v>0</v>
      </c>
    </row>
    <row r="689" spans="1:22" x14ac:dyDescent="0.25">
      <c r="A689" s="1" t="s">
        <v>1463</v>
      </c>
      <c r="B689" s="1" t="s">
        <v>1464</v>
      </c>
      <c r="C689" s="1" t="s">
        <v>1465</v>
      </c>
      <c r="D689" s="1">
        <v>0</v>
      </c>
      <c r="E689" s="1">
        <v>0</v>
      </c>
      <c r="F689" s="1">
        <v>2</v>
      </c>
      <c r="G689" s="1">
        <v>3</v>
      </c>
      <c r="H689" s="1">
        <v>0</v>
      </c>
      <c r="I689" s="1">
        <v>0</v>
      </c>
      <c r="J689" s="1">
        <v>0</v>
      </c>
      <c r="K689" s="2" t="s">
        <v>118</v>
      </c>
      <c r="L689" s="2" t="s">
        <v>118</v>
      </c>
      <c r="M689" s="2">
        <v>1</v>
      </c>
      <c r="N689" s="2">
        <v>1</v>
      </c>
      <c r="O689" s="2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3</v>
      </c>
    </row>
    <row r="690" spans="1:22" x14ac:dyDescent="0.25">
      <c r="A690" s="1" t="s">
        <v>4151</v>
      </c>
      <c r="B690" s="1" t="s">
        <v>4152</v>
      </c>
      <c r="C690" s="1" t="s">
        <v>4153</v>
      </c>
      <c r="D690" s="1">
        <v>0</v>
      </c>
      <c r="E690" s="1">
        <v>0</v>
      </c>
      <c r="F690" s="1">
        <v>2</v>
      </c>
      <c r="G690" s="1">
        <v>0</v>
      </c>
      <c r="H690" s="1">
        <v>0</v>
      </c>
      <c r="I690" s="1">
        <v>0</v>
      </c>
      <c r="J690" s="1">
        <v>0</v>
      </c>
      <c r="K690" s="2" t="s">
        <v>118</v>
      </c>
      <c r="L690" s="2" t="s">
        <v>118</v>
      </c>
      <c r="M690" s="2" t="s">
        <v>118</v>
      </c>
      <c r="N690" s="2">
        <v>1</v>
      </c>
      <c r="O690" s="2">
        <v>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</row>
    <row r="691" spans="1:22" x14ac:dyDescent="0.25">
      <c r="A691" s="1" t="s">
        <v>6338</v>
      </c>
      <c r="B691" s="1" t="s">
        <v>6339</v>
      </c>
      <c r="C691" s="1" t="s">
        <v>6340</v>
      </c>
      <c r="D691" s="1">
        <v>0</v>
      </c>
      <c r="E691" s="1">
        <v>0</v>
      </c>
      <c r="F691" s="1">
        <v>2</v>
      </c>
      <c r="G691" s="1">
        <v>0</v>
      </c>
      <c r="H691" s="1">
        <v>0</v>
      </c>
      <c r="I691" s="1">
        <v>0</v>
      </c>
      <c r="J691" s="1">
        <v>0</v>
      </c>
      <c r="K691" s="2" t="s">
        <v>118</v>
      </c>
      <c r="L691" s="2" t="s">
        <v>118</v>
      </c>
      <c r="M691" s="2" t="s">
        <v>118</v>
      </c>
      <c r="N691" s="2" t="s">
        <v>118</v>
      </c>
      <c r="O691" s="2">
        <v>1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</row>
    <row r="692" spans="1:22" x14ac:dyDescent="0.25">
      <c r="A692" s="1" t="s">
        <v>6341</v>
      </c>
      <c r="B692" s="1" t="s">
        <v>6342</v>
      </c>
      <c r="C692" s="1" t="s">
        <v>6343</v>
      </c>
      <c r="D692" s="1">
        <v>0</v>
      </c>
      <c r="E692" s="1">
        <v>0</v>
      </c>
      <c r="F692" s="1">
        <v>2</v>
      </c>
      <c r="G692" s="1">
        <v>0</v>
      </c>
      <c r="H692" s="1">
        <v>0</v>
      </c>
      <c r="I692" s="1">
        <v>0</v>
      </c>
      <c r="J692" s="1">
        <v>0</v>
      </c>
      <c r="K692" s="2" t="s">
        <v>118</v>
      </c>
      <c r="L692" s="2" t="s">
        <v>118</v>
      </c>
      <c r="M692" s="2" t="s">
        <v>118</v>
      </c>
      <c r="N692" s="2" t="s">
        <v>118</v>
      </c>
      <c r="O692" s="2">
        <v>1</v>
      </c>
      <c r="P692" s="1">
        <v>2</v>
      </c>
      <c r="Q692" s="1">
        <v>0</v>
      </c>
      <c r="R692" s="1">
        <v>0</v>
      </c>
      <c r="S692" s="1">
        <v>0</v>
      </c>
      <c r="T692" s="1">
        <v>0</v>
      </c>
      <c r="U692" s="1">
        <v>1</v>
      </c>
      <c r="V692" s="1">
        <v>0</v>
      </c>
    </row>
    <row r="693" spans="1:22" x14ac:dyDescent="0.25">
      <c r="A693" s="1" t="s">
        <v>3371</v>
      </c>
      <c r="B693" s="1" t="s">
        <v>3372</v>
      </c>
      <c r="C693" s="1" t="s">
        <v>3373</v>
      </c>
      <c r="D693" s="1">
        <v>0</v>
      </c>
      <c r="E693" s="1">
        <v>0</v>
      </c>
      <c r="F693" s="1">
        <v>0</v>
      </c>
      <c r="G693" s="1">
        <v>0</v>
      </c>
      <c r="H693" s="1">
        <v>3</v>
      </c>
      <c r="I693" s="1">
        <v>0</v>
      </c>
      <c r="J693" s="1">
        <v>0</v>
      </c>
      <c r="K693" s="2" t="s">
        <v>118</v>
      </c>
      <c r="L693" s="2" t="s">
        <v>118</v>
      </c>
      <c r="M693" s="2" t="s">
        <v>118</v>
      </c>
      <c r="N693" s="2">
        <v>1</v>
      </c>
      <c r="O693" s="2">
        <v>1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</row>
    <row r="694" spans="1:22" x14ac:dyDescent="0.25">
      <c r="A694" s="1" t="s">
        <v>6344</v>
      </c>
      <c r="B694" s="1" t="s">
        <v>6345</v>
      </c>
      <c r="C694" s="1" t="s">
        <v>6346</v>
      </c>
      <c r="D694" s="1">
        <v>0</v>
      </c>
      <c r="E694" s="1">
        <v>2</v>
      </c>
      <c r="F694" s="1">
        <v>0</v>
      </c>
      <c r="G694" s="1">
        <v>1</v>
      </c>
      <c r="H694" s="1">
        <v>2</v>
      </c>
      <c r="I694" s="1">
        <v>0</v>
      </c>
      <c r="J694" s="1">
        <v>0</v>
      </c>
      <c r="K694" s="2" t="s">
        <v>118</v>
      </c>
      <c r="L694" s="2" t="s">
        <v>118</v>
      </c>
      <c r="M694" s="2" t="s">
        <v>118</v>
      </c>
      <c r="N694" s="2" t="s">
        <v>118</v>
      </c>
      <c r="O694" s="2">
        <v>1</v>
      </c>
      <c r="P694" s="1">
        <v>2</v>
      </c>
      <c r="Q694" s="1">
        <v>0</v>
      </c>
      <c r="R694" s="1">
        <v>0</v>
      </c>
      <c r="S694" s="1">
        <v>0</v>
      </c>
      <c r="T694" s="1">
        <v>0</v>
      </c>
      <c r="U694" s="1">
        <v>1</v>
      </c>
      <c r="V694" s="1">
        <v>0</v>
      </c>
    </row>
    <row r="695" spans="1:22" x14ac:dyDescent="0.25">
      <c r="A695" s="1" t="s">
        <v>1466</v>
      </c>
      <c r="B695" s="1" t="s">
        <v>1467</v>
      </c>
      <c r="C695" s="1" t="s">
        <v>1468</v>
      </c>
      <c r="D695" s="1">
        <v>0</v>
      </c>
      <c r="E695" s="1">
        <v>0</v>
      </c>
      <c r="F695" s="1">
        <v>2</v>
      </c>
      <c r="G695" s="1">
        <v>0</v>
      </c>
      <c r="H695" s="1">
        <v>0</v>
      </c>
      <c r="I695" s="1">
        <v>0</v>
      </c>
      <c r="J695" s="1">
        <v>0</v>
      </c>
      <c r="K695" s="2" t="s">
        <v>118</v>
      </c>
      <c r="L695" s="2" t="s">
        <v>118</v>
      </c>
      <c r="M695" s="2">
        <v>1</v>
      </c>
      <c r="N695" s="2">
        <v>1</v>
      </c>
      <c r="O695" s="2">
        <v>1</v>
      </c>
      <c r="P695" s="1">
        <v>0</v>
      </c>
      <c r="Q695" s="1">
        <v>0</v>
      </c>
      <c r="R695" s="1">
        <v>0</v>
      </c>
      <c r="S695" s="1">
        <v>0</v>
      </c>
      <c r="T695" s="1">
        <v>3</v>
      </c>
      <c r="U695" s="1">
        <v>0</v>
      </c>
      <c r="V695" s="1">
        <v>1</v>
      </c>
    </row>
    <row r="696" spans="1:22" x14ac:dyDescent="0.25">
      <c r="A696" s="1" t="s">
        <v>61</v>
      </c>
      <c r="B696" s="1" t="s">
        <v>62</v>
      </c>
      <c r="C696" s="1" t="s">
        <v>63</v>
      </c>
      <c r="D696" s="1">
        <v>3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2">
        <v>6</v>
      </c>
      <c r="L696" s="2">
        <v>2</v>
      </c>
      <c r="M696" s="2">
        <v>1</v>
      </c>
      <c r="N696" s="2">
        <v>1</v>
      </c>
      <c r="O696" s="2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</v>
      </c>
    </row>
    <row r="697" spans="1:22" x14ac:dyDescent="0.25">
      <c r="A697" s="1" t="s">
        <v>3392</v>
      </c>
      <c r="B697" s="1" t="s">
        <v>3393</v>
      </c>
      <c r="C697" s="1" t="s">
        <v>3394</v>
      </c>
      <c r="D697" s="1">
        <v>0</v>
      </c>
      <c r="E697" s="1">
        <v>0</v>
      </c>
      <c r="F697" s="1">
        <v>2</v>
      </c>
      <c r="G697" s="1">
        <v>0</v>
      </c>
      <c r="H697" s="1">
        <v>0</v>
      </c>
      <c r="I697" s="1">
        <v>2</v>
      </c>
      <c r="J697" s="1">
        <v>0</v>
      </c>
      <c r="K697" s="2" t="s">
        <v>118</v>
      </c>
      <c r="L697" s="2" t="s">
        <v>118</v>
      </c>
      <c r="M697" s="2" t="s">
        <v>118</v>
      </c>
      <c r="N697" s="2">
        <v>1</v>
      </c>
      <c r="O697" s="2">
        <v>1</v>
      </c>
      <c r="P697" s="1">
        <v>2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</v>
      </c>
    </row>
    <row r="698" spans="1:22" x14ac:dyDescent="0.25">
      <c r="A698" s="1" t="s">
        <v>6350</v>
      </c>
      <c r="B698" s="1" t="s">
        <v>6351</v>
      </c>
      <c r="C698" s="1" t="s">
        <v>6352</v>
      </c>
      <c r="D698" s="1">
        <v>0</v>
      </c>
      <c r="E698" s="1">
        <v>0</v>
      </c>
      <c r="F698" s="1">
        <v>0</v>
      </c>
      <c r="G698" s="1">
        <v>0</v>
      </c>
      <c r="H698" s="1">
        <v>2</v>
      </c>
      <c r="I698" s="1">
        <v>0</v>
      </c>
      <c r="J698" s="1">
        <v>0</v>
      </c>
      <c r="K698" s="2" t="s">
        <v>118</v>
      </c>
      <c r="L698" s="2" t="s">
        <v>118</v>
      </c>
      <c r="M698" s="2" t="s">
        <v>118</v>
      </c>
      <c r="N698" s="2" t="s">
        <v>118</v>
      </c>
      <c r="O698" s="2">
        <v>1</v>
      </c>
      <c r="P698" s="1">
        <v>0</v>
      </c>
      <c r="Q698" s="1">
        <v>0</v>
      </c>
      <c r="R698" s="1">
        <v>0</v>
      </c>
      <c r="S698" s="1">
        <v>2</v>
      </c>
      <c r="T698" s="1">
        <v>0</v>
      </c>
      <c r="U698" s="1">
        <v>1</v>
      </c>
      <c r="V698" s="1">
        <v>0</v>
      </c>
    </row>
    <row r="699" spans="1:22" x14ac:dyDescent="0.25">
      <c r="A699" s="1" t="s">
        <v>55</v>
      </c>
      <c r="B699" s="1" t="s">
        <v>56</v>
      </c>
      <c r="C699" s="1" t="s">
        <v>57</v>
      </c>
      <c r="D699" s="1">
        <v>3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2">
        <v>1</v>
      </c>
      <c r="L699" s="2">
        <v>2</v>
      </c>
      <c r="M699" s="2">
        <v>1</v>
      </c>
      <c r="N699" s="2">
        <v>1</v>
      </c>
      <c r="O699" s="2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3</v>
      </c>
    </row>
    <row r="700" spans="1:22" x14ac:dyDescent="0.25">
      <c r="A700" s="1" t="s">
        <v>6368</v>
      </c>
      <c r="B700" s="1" t="s">
        <v>6369</v>
      </c>
      <c r="C700" s="1" t="s">
        <v>6370</v>
      </c>
      <c r="D700" s="1">
        <v>0</v>
      </c>
      <c r="E700" s="1">
        <v>2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2" t="s">
        <v>118</v>
      </c>
      <c r="L700" s="2" t="s">
        <v>118</v>
      </c>
      <c r="M700" s="2" t="s">
        <v>118</v>
      </c>
      <c r="N700" s="2" t="s">
        <v>118</v>
      </c>
      <c r="O700" s="2">
        <v>1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3</v>
      </c>
      <c r="V700" s="1">
        <v>2</v>
      </c>
    </row>
    <row r="701" spans="1:22" x14ac:dyDescent="0.25">
      <c r="A701" s="1" t="s">
        <v>6371</v>
      </c>
      <c r="B701" s="1" t="s">
        <v>6372</v>
      </c>
      <c r="C701" s="1" t="s">
        <v>6373</v>
      </c>
      <c r="D701" s="1">
        <v>0</v>
      </c>
      <c r="E701" s="1">
        <v>0</v>
      </c>
      <c r="F701" s="1">
        <v>2</v>
      </c>
      <c r="G701" s="1">
        <v>1</v>
      </c>
      <c r="H701" s="1">
        <v>0</v>
      </c>
      <c r="I701" s="1">
        <v>0</v>
      </c>
      <c r="J701" s="1">
        <v>0</v>
      </c>
      <c r="K701" s="2" t="s">
        <v>118</v>
      </c>
      <c r="L701" s="2" t="s">
        <v>118</v>
      </c>
      <c r="M701" s="2" t="s">
        <v>118</v>
      </c>
      <c r="N701" s="2" t="s">
        <v>118</v>
      </c>
      <c r="O701" s="2">
        <v>1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2</v>
      </c>
    </row>
    <row r="702" spans="1:22" x14ac:dyDescent="0.25">
      <c r="A702" s="1" t="s">
        <v>1472</v>
      </c>
      <c r="B702" s="1" t="s">
        <v>1473</v>
      </c>
      <c r="C702" s="1" t="s">
        <v>1474</v>
      </c>
      <c r="D702" s="1">
        <v>3</v>
      </c>
      <c r="E702" s="1">
        <v>0</v>
      </c>
      <c r="F702" s="1">
        <v>0</v>
      </c>
      <c r="G702" s="1">
        <v>0</v>
      </c>
      <c r="H702" s="1">
        <v>0</v>
      </c>
      <c r="I702" s="1">
        <v>2</v>
      </c>
      <c r="J702" s="1">
        <v>0</v>
      </c>
      <c r="K702" s="2" t="s">
        <v>118</v>
      </c>
      <c r="L702" s="2" t="s">
        <v>118</v>
      </c>
      <c r="M702" s="2">
        <v>1</v>
      </c>
      <c r="N702" s="2">
        <v>1</v>
      </c>
      <c r="O702" s="2">
        <v>1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2</v>
      </c>
    </row>
    <row r="703" spans="1:22" x14ac:dyDescent="0.25">
      <c r="A703" s="1" t="s">
        <v>569</v>
      </c>
      <c r="B703" s="1" t="s">
        <v>570</v>
      </c>
      <c r="C703" s="1" t="s">
        <v>571</v>
      </c>
      <c r="D703" s="1">
        <v>0</v>
      </c>
      <c r="E703" s="1">
        <v>2</v>
      </c>
      <c r="F703" s="1">
        <v>2</v>
      </c>
      <c r="G703" s="1">
        <v>0</v>
      </c>
      <c r="H703" s="1">
        <v>0</v>
      </c>
      <c r="I703" s="1">
        <v>0</v>
      </c>
      <c r="J703" s="1">
        <v>0</v>
      </c>
      <c r="K703" s="2" t="s">
        <v>118</v>
      </c>
      <c r="L703" s="2">
        <v>1</v>
      </c>
      <c r="M703" s="2">
        <v>1</v>
      </c>
      <c r="N703" s="2">
        <v>1</v>
      </c>
      <c r="O703" s="2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3</v>
      </c>
    </row>
    <row r="704" spans="1:22" x14ac:dyDescent="0.25">
      <c r="A704" s="1" t="s">
        <v>6374</v>
      </c>
      <c r="B704" s="1" t="s">
        <v>6375</v>
      </c>
      <c r="C704" s="1" t="s">
        <v>6376</v>
      </c>
      <c r="D704" s="1">
        <v>1</v>
      </c>
      <c r="E704" s="1">
        <v>0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2" t="s">
        <v>118</v>
      </c>
      <c r="L704" s="2" t="s">
        <v>118</v>
      </c>
      <c r="M704" s="2" t="s">
        <v>118</v>
      </c>
      <c r="N704" s="2" t="s">
        <v>118</v>
      </c>
      <c r="O704" s="2">
        <v>1</v>
      </c>
      <c r="P704" s="1">
        <v>2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3</v>
      </c>
    </row>
    <row r="705" spans="1:22" x14ac:dyDescent="0.25">
      <c r="A705" s="1" t="s">
        <v>1475</v>
      </c>
      <c r="B705" s="1" t="s">
        <v>1476</v>
      </c>
      <c r="C705" s="1" t="s">
        <v>1477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3</v>
      </c>
      <c r="K705" s="2" t="s">
        <v>118</v>
      </c>
      <c r="L705" s="2" t="s">
        <v>118</v>
      </c>
      <c r="M705" s="2">
        <v>1</v>
      </c>
      <c r="N705" s="2">
        <v>1</v>
      </c>
      <c r="O705" s="2">
        <v>1</v>
      </c>
      <c r="P705" s="1">
        <v>0</v>
      </c>
      <c r="Q705" s="1">
        <v>2</v>
      </c>
      <c r="R705" s="1">
        <v>0</v>
      </c>
      <c r="S705" s="1">
        <v>0</v>
      </c>
      <c r="T705" s="1">
        <v>0</v>
      </c>
      <c r="U705" s="1">
        <v>3</v>
      </c>
      <c r="V705" s="1">
        <v>0</v>
      </c>
    </row>
    <row r="706" spans="1:22" x14ac:dyDescent="0.25">
      <c r="A706" s="1" t="s">
        <v>8192</v>
      </c>
      <c r="B706" s="1" t="s">
        <v>8193</v>
      </c>
      <c r="C706" s="1" t="s">
        <v>8194</v>
      </c>
      <c r="D706" s="1">
        <v>0</v>
      </c>
      <c r="E706" s="1">
        <v>0</v>
      </c>
      <c r="F706" s="1">
        <v>2</v>
      </c>
      <c r="G706" s="1">
        <v>1</v>
      </c>
      <c r="H706" s="1">
        <v>0</v>
      </c>
      <c r="I706" s="1">
        <v>0</v>
      </c>
      <c r="J706" s="1">
        <v>0</v>
      </c>
      <c r="K706" s="2" t="s">
        <v>118</v>
      </c>
      <c r="L706" s="2" t="s">
        <v>118</v>
      </c>
      <c r="M706" s="2" t="s">
        <v>118</v>
      </c>
      <c r="N706" s="2" t="s">
        <v>118</v>
      </c>
      <c r="O706" s="2">
        <v>1</v>
      </c>
      <c r="P706" s="1">
        <v>0</v>
      </c>
      <c r="Q706" s="1">
        <v>2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</row>
    <row r="707" spans="1:22" x14ac:dyDescent="0.25">
      <c r="A707" s="1" t="s">
        <v>3380</v>
      </c>
      <c r="B707" s="1" t="s">
        <v>3381</v>
      </c>
      <c r="C707" s="1" t="s">
        <v>3382</v>
      </c>
      <c r="D707" s="1">
        <v>0</v>
      </c>
      <c r="E707" s="1">
        <v>2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2" t="s">
        <v>118</v>
      </c>
      <c r="L707" s="2" t="s">
        <v>118</v>
      </c>
      <c r="M707" s="2" t="s">
        <v>118</v>
      </c>
      <c r="N707" s="2">
        <v>1</v>
      </c>
      <c r="O707" s="2">
        <v>1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3</v>
      </c>
    </row>
    <row r="708" spans="1:22" x14ac:dyDescent="0.25">
      <c r="A708" s="1" t="s">
        <v>7307</v>
      </c>
      <c r="B708" s="1" t="s">
        <v>7308</v>
      </c>
      <c r="C708" s="1" t="s">
        <v>7309</v>
      </c>
      <c r="D708" s="1">
        <v>0</v>
      </c>
      <c r="E708" s="1">
        <v>0</v>
      </c>
      <c r="F708" s="1">
        <v>2</v>
      </c>
      <c r="G708" s="1">
        <v>0</v>
      </c>
      <c r="H708" s="1">
        <v>3</v>
      </c>
      <c r="I708" s="1">
        <v>0</v>
      </c>
      <c r="J708" s="1">
        <v>0</v>
      </c>
      <c r="K708" s="2" t="s">
        <v>118</v>
      </c>
      <c r="L708" s="2" t="s">
        <v>118</v>
      </c>
      <c r="M708" s="2" t="s">
        <v>118</v>
      </c>
      <c r="N708" s="2" t="s">
        <v>118</v>
      </c>
      <c r="O708" s="2">
        <v>1</v>
      </c>
      <c r="P708" s="1">
        <v>2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</row>
    <row r="709" spans="1:22" x14ac:dyDescent="0.25">
      <c r="A709" s="1" t="s">
        <v>1469</v>
      </c>
      <c r="B709" s="1" t="s">
        <v>1470</v>
      </c>
      <c r="C709" s="1" t="s">
        <v>1471</v>
      </c>
      <c r="D709" s="1">
        <v>0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0</v>
      </c>
      <c r="K709" s="2" t="s">
        <v>118</v>
      </c>
      <c r="L709" s="2" t="s">
        <v>118</v>
      </c>
      <c r="M709" s="2">
        <v>1</v>
      </c>
      <c r="N709" s="2">
        <v>1</v>
      </c>
      <c r="O709" s="2">
        <v>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3</v>
      </c>
    </row>
    <row r="710" spans="1:22" x14ac:dyDescent="0.25">
      <c r="A710" s="1" t="s">
        <v>7184</v>
      </c>
      <c r="B710" s="1" t="s">
        <v>7185</v>
      </c>
      <c r="C710" s="1" t="s">
        <v>7186</v>
      </c>
      <c r="D710" s="1">
        <v>0</v>
      </c>
      <c r="E710" s="1">
        <v>1</v>
      </c>
      <c r="F710" s="1">
        <v>2</v>
      </c>
      <c r="G710" s="1">
        <v>0</v>
      </c>
      <c r="H710" s="1">
        <v>0</v>
      </c>
      <c r="I710" s="1">
        <v>0</v>
      </c>
      <c r="J710" s="1">
        <v>0</v>
      </c>
      <c r="K710" s="2" t="s">
        <v>118</v>
      </c>
      <c r="L710" s="2" t="s">
        <v>118</v>
      </c>
      <c r="M710" s="2" t="s">
        <v>118</v>
      </c>
      <c r="N710" s="2" t="s">
        <v>118</v>
      </c>
      <c r="O710" s="2">
        <v>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</row>
    <row r="711" spans="1:22" x14ac:dyDescent="0.25">
      <c r="A711" s="1" t="s">
        <v>6359</v>
      </c>
      <c r="B711" s="1" t="s">
        <v>6360</v>
      </c>
      <c r="C711" s="1" t="s">
        <v>6361</v>
      </c>
      <c r="D711" s="1">
        <v>0</v>
      </c>
      <c r="E711" s="1">
        <v>0</v>
      </c>
      <c r="F711" s="1">
        <v>2</v>
      </c>
      <c r="G711" s="1">
        <v>0</v>
      </c>
      <c r="H711" s="1">
        <v>0</v>
      </c>
      <c r="I711" s="1">
        <v>1</v>
      </c>
      <c r="J711" s="1">
        <v>0</v>
      </c>
      <c r="K711" s="2" t="s">
        <v>118</v>
      </c>
      <c r="L711" s="2" t="s">
        <v>118</v>
      </c>
      <c r="M711" s="2" t="s">
        <v>118</v>
      </c>
      <c r="N711" s="2" t="s">
        <v>118</v>
      </c>
      <c r="O711" s="2">
        <v>1</v>
      </c>
      <c r="P711" s="1">
        <v>0</v>
      </c>
      <c r="Q711" s="1">
        <v>2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</row>
    <row r="712" spans="1:22" x14ac:dyDescent="0.25">
      <c r="A712" s="1" t="s">
        <v>563</v>
      </c>
      <c r="B712" s="1" t="s">
        <v>564</v>
      </c>
      <c r="C712" s="1" t="s">
        <v>565</v>
      </c>
      <c r="D712" s="1">
        <v>0</v>
      </c>
      <c r="E712" s="1">
        <v>1</v>
      </c>
      <c r="F712" s="1">
        <v>2</v>
      </c>
      <c r="G712" s="1">
        <v>1</v>
      </c>
      <c r="H712" s="1">
        <v>0</v>
      </c>
      <c r="I712" s="1">
        <v>0</v>
      </c>
      <c r="J712" s="1">
        <v>0</v>
      </c>
      <c r="K712" s="2" t="s">
        <v>118</v>
      </c>
      <c r="L712" s="2">
        <v>1</v>
      </c>
      <c r="M712" s="2">
        <v>1</v>
      </c>
      <c r="N712" s="2">
        <v>1</v>
      </c>
      <c r="O712" s="2">
        <v>1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</row>
    <row r="713" spans="1:22" x14ac:dyDescent="0.25">
      <c r="A713" s="1" t="s">
        <v>4133</v>
      </c>
      <c r="B713" s="1" t="s">
        <v>4134</v>
      </c>
      <c r="C713" s="1" t="s">
        <v>4135</v>
      </c>
      <c r="D713" s="1">
        <v>0</v>
      </c>
      <c r="E713" s="1">
        <v>0</v>
      </c>
      <c r="F713" s="1">
        <v>0</v>
      </c>
      <c r="G713" s="1">
        <v>0</v>
      </c>
      <c r="H713" s="1">
        <v>3</v>
      </c>
      <c r="I713" s="1">
        <v>0</v>
      </c>
      <c r="J713" s="1">
        <v>2</v>
      </c>
      <c r="K713" s="2" t="s">
        <v>118</v>
      </c>
      <c r="L713" s="2" t="s">
        <v>118</v>
      </c>
      <c r="M713" s="2" t="s">
        <v>118</v>
      </c>
      <c r="N713" s="2">
        <v>1</v>
      </c>
      <c r="O713" s="2">
        <v>1</v>
      </c>
      <c r="P713" s="1">
        <v>3</v>
      </c>
      <c r="Q713" s="1">
        <v>2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</row>
    <row r="714" spans="1:22" x14ac:dyDescent="0.25">
      <c r="A714" s="1" t="s">
        <v>566</v>
      </c>
      <c r="B714" s="1" t="s">
        <v>567</v>
      </c>
      <c r="C714" s="1" t="s">
        <v>568</v>
      </c>
      <c r="D714" s="1">
        <v>0</v>
      </c>
      <c r="E714" s="1">
        <v>0</v>
      </c>
      <c r="F714" s="1">
        <v>0</v>
      </c>
      <c r="G714" s="1">
        <v>0</v>
      </c>
      <c r="H714" s="1">
        <v>3</v>
      </c>
      <c r="I714" s="1">
        <v>0</v>
      </c>
      <c r="J714" s="1">
        <v>2</v>
      </c>
      <c r="K714" s="2" t="s">
        <v>118</v>
      </c>
      <c r="L714" s="2">
        <v>29</v>
      </c>
      <c r="M714" s="2">
        <v>1</v>
      </c>
      <c r="N714" s="2">
        <v>1</v>
      </c>
      <c r="O714" s="2">
        <v>1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</row>
    <row r="715" spans="1:22" x14ac:dyDescent="0.25">
      <c r="A715" s="1" t="s">
        <v>3374</v>
      </c>
      <c r="B715" s="1" t="s">
        <v>3375</v>
      </c>
      <c r="C715" s="1" t="s">
        <v>3376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2</v>
      </c>
      <c r="K715" s="2" t="s">
        <v>118</v>
      </c>
      <c r="L715" s="2" t="s">
        <v>118</v>
      </c>
      <c r="M715" s="2" t="s">
        <v>118</v>
      </c>
      <c r="N715" s="2">
        <v>1</v>
      </c>
      <c r="O715" s="2">
        <v>1</v>
      </c>
      <c r="P715" s="1">
        <v>0</v>
      </c>
      <c r="Q715" s="1">
        <v>0</v>
      </c>
      <c r="R715" s="1">
        <v>2</v>
      </c>
      <c r="S715" s="1">
        <v>0</v>
      </c>
      <c r="T715" s="1">
        <v>0</v>
      </c>
      <c r="U715" s="1">
        <v>1</v>
      </c>
      <c r="V715" s="1">
        <v>0</v>
      </c>
    </row>
    <row r="716" spans="1:22" x14ac:dyDescent="0.25">
      <c r="A716" s="1" t="s">
        <v>6362</v>
      </c>
      <c r="B716" s="1" t="s">
        <v>6363</v>
      </c>
      <c r="C716" s="1" t="s">
        <v>6364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2" t="s">
        <v>118</v>
      </c>
      <c r="L716" s="2" t="s">
        <v>118</v>
      </c>
      <c r="M716" s="2" t="s">
        <v>118</v>
      </c>
      <c r="N716" s="2" t="s">
        <v>118</v>
      </c>
      <c r="O716" s="2">
        <v>1</v>
      </c>
      <c r="P716" s="1">
        <v>1</v>
      </c>
      <c r="Q716" s="1">
        <v>0</v>
      </c>
      <c r="R716" s="1">
        <v>0</v>
      </c>
      <c r="S716" s="1">
        <v>0</v>
      </c>
      <c r="T716" s="1">
        <v>2</v>
      </c>
      <c r="U716" s="1">
        <v>0</v>
      </c>
      <c r="V716" s="1">
        <v>0</v>
      </c>
    </row>
    <row r="717" spans="1:22" x14ac:dyDescent="0.25">
      <c r="A717" s="1" t="s">
        <v>6365</v>
      </c>
      <c r="B717" s="1" t="s">
        <v>6366</v>
      </c>
      <c r="C717" s="1" t="s">
        <v>6367</v>
      </c>
      <c r="D717" s="1">
        <v>0</v>
      </c>
      <c r="E717" s="1">
        <v>2</v>
      </c>
      <c r="F717" s="1">
        <v>0</v>
      </c>
      <c r="G717" s="1">
        <v>0</v>
      </c>
      <c r="H717" s="1">
        <v>0</v>
      </c>
      <c r="I717" s="1">
        <v>0</v>
      </c>
      <c r="J717" s="1">
        <v>3</v>
      </c>
      <c r="K717" s="2" t="s">
        <v>118</v>
      </c>
      <c r="L717" s="2" t="s">
        <v>118</v>
      </c>
      <c r="M717" s="2" t="s">
        <v>118</v>
      </c>
      <c r="N717" s="2" t="s">
        <v>118</v>
      </c>
      <c r="O717" s="2">
        <v>1</v>
      </c>
      <c r="P717" s="1">
        <v>0</v>
      </c>
      <c r="Q717" s="1">
        <v>0</v>
      </c>
      <c r="R717" s="1">
        <v>2</v>
      </c>
      <c r="S717" s="1">
        <v>0</v>
      </c>
      <c r="T717" s="1">
        <v>0</v>
      </c>
      <c r="U717" s="1">
        <v>0</v>
      </c>
      <c r="V717" s="1">
        <v>0</v>
      </c>
    </row>
    <row r="718" spans="1:22" x14ac:dyDescent="0.25">
      <c r="A718" s="1" t="s">
        <v>140</v>
      </c>
      <c r="B718" s="1" t="s">
        <v>141</v>
      </c>
      <c r="C718" s="1" t="s">
        <v>142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3</v>
      </c>
      <c r="K718" s="2" t="s">
        <v>6</v>
      </c>
      <c r="L718" s="2">
        <v>2</v>
      </c>
      <c r="M718" s="2">
        <v>1</v>
      </c>
      <c r="N718" s="2">
        <v>1</v>
      </c>
      <c r="O718" s="2">
        <v>1</v>
      </c>
      <c r="P718" s="1">
        <v>2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</row>
    <row r="719" spans="1:22" x14ac:dyDescent="0.25">
      <c r="A719" s="1" t="s">
        <v>8573</v>
      </c>
      <c r="B719" s="1" t="s">
        <v>8574</v>
      </c>
      <c r="C719" s="1" t="s">
        <v>8575</v>
      </c>
      <c r="D719" s="1">
        <v>1</v>
      </c>
      <c r="E719" s="1">
        <v>0</v>
      </c>
      <c r="F719" s="1">
        <v>0</v>
      </c>
      <c r="G719" s="1">
        <v>0</v>
      </c>
      <c r="H719" s="1">
        <v>0</v>
      </c>
      <c r="I719" s="1">
        <v>2</v>
      </c>
      <c r="J719" s="1">
        <v>0</v>
      </c>
      <c r="K719" s="2" t="s">
        <v>118</v>
      </c>
      <c r="L719" s="2" t="s">
        <v>118</v>
      </c>
      <c r="M719" s="2" t="s">
        <v>118</v>
      </c>
      <c r="N719" s="2" t="s">
        <v>118</v>
      </c>
      <c r="O719" s="2">
        <v>1</v>
      </c>
      <c r="P719" s="1">
        <v>0</v>
      </c>
      <c r="Q719" s="1">
        <v>0</v>
      </c>
      <c r="R719" s="1">
        <v>2</v>
      </c>
      <c r="S719" s="1">
        <v>0</v>
      </c>
      <c r="T719" s="1">
        <v>0</v>
      </c>
      <c r="U719" s="1">
        <v>0</v>
      </c>
      <c r="V719" s="1">
        <v>0</v>
      </c>
    </row>
    <row r="720" spans="1:22" x14ac:dyDescent="0.25">
      <c r="A720" s="1" t="s">
        <v>2393</v>
      </c>
      <c r="B720" s="1" t="s">
        <v>2394</v>
      </c>
      <c r="C720" s="1" t="s">
        <v>2395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3</v>
      </c>
      <c r="K720" s="2" t="s">
        <v>118</v>
      </c>
      <c r="L720" s="2" t="s">
        <v>118</v>
      </c>
      <c r="M720" s="2">
        <v>1</v>
      </c>
      <c r="N720" s="2">
        <v>1</v>
      </c>
      <c r="O720" s="2">
        <v>1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</row>
    <row r="721" spans="1:22" x14ac:dyDescent="0.25">
      <c r="A721" s="1" t="s">
        <v>6398</v>
      </c>
      <c r="B721" s="1" t="s">
        <v>6399</v>
      </c>
      <c r="C721" s="1" t="s">
        <v>6400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2" t="s">
        <v>118</v>
      </c>
      <c r="L721" s="2" t="s">
        <v>118</v>
      </c>
      <c r="M721" s="2" t="s">
        <v>118</v>
      </c>
      <c r="N721" s="2" t="s">
        <v>118</v>
      </c>
      <c r="O721" s="2">
        <v>1</v>
      </c>
      <c r="P721" s="1">
        <v>0</v>
      </c>
      <c r="Q721" s="1">
        <v>1</v>
      </c>
      <c r="R721" s="1">
        <v>2</v>
      </c>
      <c r="S721" s="1">
        <v>0</v>
      </c>
      <c r="T721" s="1">
        <v>0</v>
      </c>
      <c r="U721" s="1">
        <v>0</v>
      </c>
      <c r="V721" s="1">
        <v>0</v>
      </c>
    </row>
    <row r="722" spans="1:22" x14ac:dyDescent="0.25">
      <c r="A722" s="1" t="s">
        <v>1481</v>
      </c>
      <c r="B722" s="1" t="s">
        <v>1482</v>
      </c>
      <c r="C722" s="1" t="s">
        <v>1483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2" t="s">
        <v>118</v>
      </c>
      <c r="L722" s="2" t="s">
        <v>118</v>
      </c>
      <c r="M722" s="2">
        <v>1</v>
      </c>
      <c r="N722" s="2">
        <v>1</v>
      </c>
      <c r="O722" s="2">
        <v>1</v>
      </c>
      <c r="P722" s="1">
        <v>0</v>
      </c>
      <c r="Q722" s="1">
        <v>0</v>
      </c>
      <c r="R722" s="1">
        <v>2</v>
      </c>
      <c r="S722" s="1">
        <v>0</v>
      </c>
      <c r="T722" s="1">
        <v>1</v>
      </c>
      <c r="U722" s="1">
        <v>0</v>
      </c>
      <c r="V722" s="1">
        <v>0</v>
      </c>
    </row>
    <row r="723" spans="1:22" x14ac:dyDescent="0.25">
      <c r="A723" s="1" t="s">
        <v>6377</v>
      </c>
      <c r="B723" s="1" t="s">
        <v>6378</v>
      </c>
      <c r="C723" s="1" t="s">
        <v>6379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2" t="s">
        <v>118</v>
      </c>
      <c r="L723" s="2" t="s">
        <v>118</v>
      </c>
      <c r="M723" s="2" t="s">
        <v>118</v>
      </c>
      <c r="N723" s="2" t="s">
        <v>118</v>
      </c>
      <c r="O723" s="2">
        <v>1</v>
      </c>
      <c r="P723" s="1">
        <v>0</v>
      </c>
      <c r="Q723" s="1">
        <v>0</v>
      </c>
      <c r="R723" s="1">
        <v>2</v>
      </c>
      <c r="S723" s="1">
        <v>0</v>
      </c>
      <c r="T723" s="1">
        <v>0</v>
      </c>
      <c r="U723" s="1">
        <v>1</v>
      </c>
      <c r="V723" s="1">
        <v>0</v>
      </c>
    </row>
    <row r="724" spans="1:22" x14ac:dyDescent="0.25">
      <c r="A724" s="1" t="s">
        <v>6380</v>
      </c>
      <c r="B724" s="1" t="s">
        <v>6381</v>
      </c>
      <c r="C724" s="1" t="s">
        <v>6382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2" t="s">
        <v>118</v>
      </c>
      <c r="L724" s="2" t="s">
        <v>118</v>
      </c>
      <c r="M724" s="2" t="s">
        <v>118</v>
      </c>
      <c r="N724" s="2" t="s">
        <v>118</v>
      </c>
      <c r="O724" s="2">
        <v>1</v>
      </c>
      <c r="P724" s="1">
        <v>2</v>
      </c>
      <c r="Q724" s="1">
        <v>0</v>
      </c>
      <c r="R724" s="1">
        <v>0</v>
      </c>
      <c r="S724" s="1">
        <v>0</v>
      </c>
      <c r="T724" s="1">
        <v>0</v>
      </c>
      <c r="U724" s="1">
        <v>3</v>
      </c>
      <c r="V724" s="1">
        <v>0</v>
      </c>
    </row>
    <row r="725" spans="1:22" x14ac:dyDescent="0.25">
      <c r="A725" s="1" t="s">
        <v>6386</v>
      </c>
      <c r="B725" s="1" t="s">
        <v>6387</v>
      </c>
      <c r="C725" s="1" t="s">
        <v>6388</v>
      </c>
      <c r="D725" s="1">
        <v>0</v>
      </c>
      <c r="E725" s="1">
        <v>0</v>
      </c>
      <c r="F725" s="1">
        <v>0</v>
      </c>
      <c r="G725" s="1">
        <v>2</v>
      </c>
      <c r="H725" s="1">
        <v>0</v>
      </c>
      <c r="I725" s="1">
        <v>1</v>
      </c>
      <c r="J725" s="1">
        <v>0</v>
      </c>
      <c r="K725" s="2" t="s">
        <v>118</v>
      </c>
      <c r="L725" s="2" t="s">
        <v>118</v>
      </c>
      <c r="M725" s="2" t="s">
        <v>118</v>
      </c>
      <c r="N725" s="2" t="s">
        <v>118</v>
      </c>
      <c r="O725" s="2">
        <v>1</v>
      </c>
      <c r="P725" s="1">
        <v>3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2</v>
      </c>
    </row>
    <row r="726" spans="1:22" x14ac:dyDescent="0.25">
      <c r="A726" s="1" t="s">
        <v>1484</v>
      </c>
      <c r="B726" s="1" t="s">
        <v>1485</v>
      </c>
      <c r="C726" s="1" t="s">
        <v>1486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2</v>
      </c>
      <c r="J726" s="1">
        <v>3</v>
      </c>
      <c r="K726" s="2" t="s">
        <v>118</v>
      </c>
      <c r="L726" s="2" t="s">
        <v>118</v>
      </c>
      <c r="M726" s="2">
        <v>1</v>
      </c>
      <c r="N726" s="2">
        <v>1</v>
      </c>
      <c r="O726" s="2">
        <v>1</v>
      </c>
      <c r="P726" s="1">
        <v>1</v>
      </c>
      <c r="Q726" s="1">
        <v>2</v>
      </c>
      <c r="R726" s="1">
        <v>2</v>
      </c>
      <c r="S726" s="1">
        <v>0</v>
      </c>
      <c r="T726" s="1">
        <v>0</v>
      </c>
      <c r="U726" s="1">
        <v>0</v>
      </c>
      <c r="V726" s="1">
        <v>0</v>
      </c>
    </row>
    <row r="727" spans="1:22" x14ac:dyDescent="0.25">
      <c r="A727" s="1" t="s">
        <v>1490</v>
      </c>
      <c r="B727" s="1" t="s">
        <v>1491</v>
      </c>
      <c r="C727" s="1" t="s">
        <v>1492</v>
      </c>
      <c r="D727" s="1">
        <v>0</v>
      </c>
      <c r="E727" s="1">
        <v>0</v>
      </c>
      <c r="F727" s="1">
        <v>0</v>
      </c>
      <c r="G727" s="1">
        <v>0</v>
      </c>
      <c r="H727" s="1">
        <v>2</v>
      </c>
      <c r="I727" s="1">
        <v>0</v>
      </c>
      <c r="J727" s="1">
        <v>1</v>
      </c>
      <c r="K727" s="2" t="s">
        <v>118</v>
      </c>
      <c r="L727" s="2" t="s">
        <v>118</v>
      </c>
      <c r="M727" s="2">
        <v>1</v>
      </c>
      <c r="N727" s="2">
        <v>1</v>
      </c>
      <c r="O727" s="2">
        <v>1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3</v>
      </c>
      <c r="V727" s="1">
        <v>0</v>
      </c>
    </row>
    <row r="728" spans="1:22" x14ac:dyDescent="0.25">
      <c r="A728" s="1" t="s">
        <v>1493</v>
      </c>
      <c r="B728" s="1" t="s">
        <v>1494</v>
      </c>
      <c r="C728" s="1" t="s">
        <v>1495</v>
      </c>
      <c r="D728" s="1">
        <v>0</v>
      </c>
      <c r="E728" s="1">
        <v>0</v>
      </c>
      <c r="F728" s="1">
        <v>2</v>
      </c>
      <c r="G728" s="1">
        <v>0</v>
      </c>
      <c r="H728" s="1">
        <v>0</v>
      </c>
      <c r="I728" s="1">
        <v>0</v>
      </c>
      <c r="J728" s="1">
        <v>0</v>
      </c>
      <c r="K728" s="2" t="s">
        <v>118</v>
      </c>
      <c r="L728" s="2" t="s">
        <v>118</v>
      </c>
      <c r="M728" s="2" t="s">
        <v>6</v>
      </c>
      <c r="N728" s="2" t="s">
        <v>118</v>
      </c>
      <c r="O728" s="2" t="s">
        <v>118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2</v>
      </c>
    </row>
    <row r="729" spans="1:22" x14ac:dyDescent="0.25">
      <c r="A729" s="1" t="s">
        <v>3404</v>
      </c>
      <c r="B729" s="1" t="s">
        <v>3405</v>
      </c>
      <c r="C729" s="1" t="s">
        <v>3406</v>
      </c>
      <c r="D729" s="1">
        <v>0</v>
      </c>
      <c r="E729" s="1">
        <v>0</v>
      </c>
      <c r="F729" s="1">
        <v>2</v>
      </c>
      <c r="G729" s="1">
        <v>0</v>
      </c>
      <c r="H729" s="1">
        <v>0</v>
      </c>
      <c r="I729" s="1">
        <v>0</v>
      </c>
      <c r="J729" s="1">
        <v>0</v>
      </c>
      <c r="K729" s="2" t="s">
        <v>118</v>
      </c>
      <c r="L729" s="2" t="s">
        <v>118</v>
      </c>
      <c r="M729" s="2" t="s">
        <v>118</v>
      </c>
      <c r="N729" s="2">
        <v>1</v>
      </c>
      <c r="O729" s="2">
        <v>1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3</v>
      </c>
    </row>
    <row r="730" spans="1:22" x14ac:dyDescent="0.25">
      <c r="A730" s="1" t="s">
        <v>3401</v>
      </c>
      <c r="B730" s="1" t="s">
        <v>3402</v>
      </c>
      <c r="C730" s="1" t="s">
        <v>3403</v>
      </c>
      <c r="D730" s="1">
        <v>0</v>
      </c>
      <c r="E730" s="1">
        <v>2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2" t="s">
        <v>118</v>
      </c>
      <c r="L730" s="2" t="s">
        <v>118</v>
      </c>
      <c r="M730" s="2" t="s">
        <v>118</v>
      </c>
      <c r="N730" s="2">
        <v>1</v>
      </c>
      <c r="O730" s="2">
        <v>1</v>
      </c>
      <c r="P730" s="1">
        <v>2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2</v>
      </c>
    </row>
    <row r="731" spans="1:22" x14ac:dyDescent="0.25">
      <c r="A731" s="1" t="s">
        <v>1496</v>
      </c>
      <c r="B731" s="1" t="s">
        <v>1497</v>
      </c>
      <c r="C731" s="1" t="s">
        <v>1498</v>
      </c>
      <c r="D731" s="1">
        <v>0</v>
      </c>
      <c r="E731" s="1">
        <v>0</v>
      </c>
      <c r="F731" s="1">
        <v>2</v>
      </c>
      <c r="G731" s="1">
        <v>0</v>
      </c>
      <c r="H731" s="1">
        <v>0</v>
      </c>
      <c r="I731" s="1">
        <v>0</v>
      </c>
      <c r="J731" s="1">
        <v>0</v>
      </c>
      <c r="K731" s="2" t="s">
        <v>118</v>
      </c>
      <c r="L731" s="2" t="s">
        <v>118</v>
      </c>
      <c r="M731" s="2">
        <v>1</v>
      </c>
      <c r="N731" s="2">
        <v>1</v>
      </c>
      <c r="O731" s="2">
        <v>1</v>
      </c>
      <c r="P731" s="1">
        <v>2</v>
      </c>
      <c r="Q731" s="1">
        <v>0</v>
      </c>
      <c r="R731" s="1">
        <v>0</v>
      </c>
      <c r="S731" s="1">
        <v>0</v>
      </c>
      <c r="T731" s="1">
        <v>0</v>
      </c>
      <c r="U731" s="1">
        <v>3</v>
      </c>
      <c r="V731" s="1">
        <v>0</v>
      </c>
    </row>
    <row r="732" spans="1:22" x14ac:dyDescent="0.25">
      <c r="A732" s="1" t="s">
        <v>3407</v>
      </c>
      <c r="B732" s="1" t="s">
        <v>3408</v>
      </c>
      <c r="C732" s="1" t="s">
        <v>3409</v>
      </c>
      <c r="D732" s="1">
        <v>0</v>
      </c>
      <c r="E732" s="1">
        <v>0</v>
      </c>
      <c r="F732" s="1">
        <v>1</v>
      </c>
      <c r="G732" s="1">
        <v>2</v>
      </c>
      <c r="H732" s="1">
        <v>0</v>
      </c>
      <c r="I732" s="1">
        <v>0</v>
      </c>
      <c r="J732" s="1">
        <v>0</v>
      </c>
      <c r="K732" s="2" t="s">
        <v>118</v>
      </c>
      <c r="L732" s="2" t="s">
        <v>118</v>
      </c>
      <c r="M732" s="2" t="s">
        <v>118</v>
      </c>
      <c r="N732" s="2" t="s">
        <v>6</v>
      </c>
      <c r="O732" s="2" t="s">
        <v>6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</row>
    <row r="733" spans="1:22" x14ac:dyDescent="0.25">
      <c r="A733" s="1" t="s">
        <v>1499</v>
      </c>
      <c r="B733" s="1" t="s">
        <v>1500</v>
      </c>
      <c r="C733" s="1" t="s">
        <v>1501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3</v>
      </c>
      <c r="K733" s="2" t="s">
        <v>118</v>
      </c>
      <c r="L733" s="2" t="s">
        <v>118</v>
      </c>
      <c r="M733" s="2" t="s">
        <v>6</v>
      </c>
      <c r="N733" s="2">
        <v>1</v>
      </c>
      <c r="O733" s="2">
        <v>1</v>
      </c>
      <c r="P733" s="1">
        <v>0</v>
      </c>
      <c r="Q733" s="1">
        <v>0</v>
      </c>
      <c r="R733" s="1">
        <v>2</v>
      </c>
      <c r="S733" s="1">
        <v>0</v>
      </c>
      <c r="T733" s="1">
        <v>0</v>
      </c>
      <c r="U733" s="1">
        <v>3</v>
      </c>
      <c r="V733" s="1">
        <v>0</v>
      </c>
    </row>
    <row r="734" spans="1:22" x14ac:dyDescent="0.25">
      <c r="A734" s="1" t="s">
        <v>143</v>
      </c>
      <c r="B734" s="1" t="s">
        <v>144</v>
      </c>
      <c r="C734" s="1" t="s">
        <v>145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3</v>
      </c>
      <c r="K734" s="2">
        <v>7</v>
      </c>
      <c r="L734" s="2">
        <v>2</v>
      </c>
      <c r="M734" s="2">
        <v>1</v>
      </c>
      <c r="N734" s="2">
        <v>1</v>
      </c>
      <c r="O734" s="2">
        <v>1</v>
      </c>
      <c r="P734" s="1">
        <v>1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</row>
    <row r="735" spans="1:22" x14ac:dyDescent="0.25">
      <c r="A735" s="1" t="s">
        <v>3410</v>
      </c>
      <c r="B735" s="1" t="s">
        <v>3411</v>
      </c>
      <c r="C735" s="1" t="s">
        <v>3412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2" t="s">
        <v>118</v>
      </c>
      <c r="L735" s="2" t="s">
        <v>118</v>
      </c>
      <c r="M735" s="2" t="s">
        <v>118</v>
      </c>
      <c r="N735" s="2">
        <v>1</v>
      </c>
      <c r="O735" s="2">
        <v>1</v>
      </c>
      <c r="P735" s="1">
        <v>0</v>
      </c>
      <c r="Q735" s="1">
        <v>0</v>
      </c>
      <c r="R735" s="1">
        <v>2</v>
      </c>
      <c r="S735" s="1">
        <v>0</v>
      </c>
      <c r="T735" s="1">
        <v>0</v>
      </c>
      <c r="U735" s="1">
        <v>0</v>
      </c>
      <c r="V735" s="1">
        <v>0</v>
      </c>
    </row>
    <row r="736" spans="1:22" x14ac:dyDescent="0.25">
      <c r="A736" s="1" t="s">
        <v>2033</v>
      </c>
      <c r="B736" s="1" t="s">
        <v>2034</v>
      </c>
      <c r="C736" s="1" t="s">
        <v>2035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3</v>
      </c>
      <c r="K736" s="2" t="s">
        <v>118</v>
      </c>
      <c r="L736" s="2" t="s">
        <v>118</v>
      </c>
      <c r="M736" s="2">
        <v>1</v>
      </c>
      <c r="N736" s="2">
        <v>1</v>
      </c>
      <c r="O736" s="2">
        <v>1</v>
      </c>
      <c r="P736" s="1">
        <v>0</v>
      </c>
      <c r="Q736" s="1">
        <v>1</v>
      </c>
      <c r="R736" s="1">
        <v>2</v>
      </c>
      <c r="S736" s="1">
        <v>0</v>
      </c>
      <c r="T736" s="1">
        <v>0</v>
      </c>
      <c r="U736" s="1">
        <v>0</v>
      </c>
      <c r="V736" s="1">
        <v>0</v>
      </c>
    </row>
    <row r="737" spans="1:22" x14ac:dyDescent="0.25">
      <c r="A737" s="1" t="s">
        <v>1502</v>
      </c>
      <c r="B737" s="1" t="s">
        <v>1503</v>
      </c>
      <c r="C737" s="1" t="s">
        <v>1504</v>
      </c>
      <c r="D737" s="1">
        <v>3</v>
      </c>
      <c r="E737" s="1">
        <v>2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2" t="s">
        <v>118</v>
      </c>
      <c r="L737" s="2" t="s">
        <v>118</v>
      </c>
      <c r="M737" s="2">
        <v>1</v>
      </c>
      <c r="N737" s="2">
        <v>1</v>
      </c>
      <c r="O737" s="2">
        <v>1</v>
      </c>
      <c r="P737" s="1">
        <v>0</v>
      </c>
      <c r="Q737" s="1">
        <v>0</v>
      </c>
      <c r="R737" s="1">
        <v>2</v>
      </c>
      <c r="S737" s="1">
        <v>0</v>
      </c>
      <c r="T737" s="1">
        <v>0</v>
      </c>
      <c r="U737" s="1">
        <v>0</v>
      </c>
      <c r="V737" s="1">
        <v>0</v>
      </c>
    </row>
    <row r="738" spans="1:22" x14ac:dyDescent="0.25">
      <c r="A738" s="1" t="s">
        <v>3416</v>
      </c>
      <c r="B738" s="1" t="s">
        <v>3417</v>
      </c>
      <c r="C738" s="1" t="s">
        <v>3418</v>
      </c>
      <c r="D738" s="1">
        <v>2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1</v>
      </c>
      <c r="K738" s="2" t="s">
        <v>118</v>
      </c>
      <c r="L738" s="2" t="s">
        <v>118</v>
      </c>
      <c r="M738" s="2" t="s">
        <v>118</v>
      </c>
      <c r="N738" s="2">
        <v>1</v>
      </c>
      <c r="O738" s="2">
        <v>1</v>
      </c>
      <c r="P738" s="1">
        <v>0</v>
      </c>
      <c r="Q738" s="1">
        <v>0</v>
      </c>
      <c r="R738" s="1">
        <v>2</v>
      </c>
      <c r="S738" s="1">
        <v>0</v>
      </c>
      <c r="T738" s="1">
        <v>0</v>
      </c>
      <c r="U738" s="1">
        <v>1</v>
      </c>
      <c r="V738" s="1">
        <v>0</v>
      </c>
    </row>
    <row r="739" spans="1:22" x14ac:dyDescent="0.25">
      <c r="A739" s="1" t="s">
        <v>3800</v>
      </c>
      <c r="B739" s="1" t="s">
        <v>3801</v>
      </c>
      <c r="C739" s="1" t="s">
        <v>3802</v>
      </c>
      <c r="D739" s="1">
        <v>0</v>
      </c>
      <c r="E739" s="1">
        <v>0</v>
      </c>
      <c r="F739" s="1">
        <v>0</v>
      </c>
      <c r="G739" s="1">
        <v>1</v>
      </c>
      <c r="H739" s="1">
        <v>0</v>
      </c>
      <c r="I739" s="1">
        <v>2</v>
      </c>
      <c r="J739" s="1">
        <v>0</v>
      </c>
      <c r="K739" s="2" t="s">
        <v>118</v>
      </c>
      <c r="L739" s="2" t="s">
        <v>118</v>
      </c>
      <c r="M739" s="2" t="s">
        <v>118</v>
      </c>
      <c r="N739" s="2">
        <v>1</v>
      </c>
      <c r="O739" s="2">
        <v>1</v>
      </c>
      <c r="P739" s="1">
        <v>1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2</v>
      </c>
    </row>
    <row r="740" spans="1:22" x14ac:dyDescent="0.25">
      <c r="A740" s="1" t="s">
        <v>2861</v>
      </c>
      <c r="B740" s="1" t="s">
        <v>2862</v>
      </c>
      <c r="C740" s="1" t="s">
        <v>2863</v>
      </c>
      <c r="D740" s="1">
        <v>0</v>
      </c>
      <c r="E740" s="1">
        <v>2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2" t="s">
        <v>118</v>
      </c>
      <c r="L740" s="2" t="s">
        <v>118</v>
      </c>
      <c r="M740" s="2" t="s">
        <v>118</v>
      </c>
      <c r="N740" s="2">
        <v>1</v>
      </c>
      <c r="O740" s="2">
        <v>1</v>
      </c>
      <c r="P740" s="1">
        <v>1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</row>
    <row r="741" spans="1:22" x14ac:dyDescent="0.25">
      <c r="A741" s="1" t="s">
        <v>3419</v>
      </c>
      <c r="B741" s="1" t="s">
        <v>3420</v>
      </c>
      <c r="C741" s="1" t="s">
        <v>3421</v>
      </c>
      <c r="D741" s="1">
        <v>0</v>
      </c>
      <c r="E741" s="1">
        <v>0</v>
      </c>
      <c r="F741" s="1">
        <v>0</v>
      </c>
      <c r="G741" s="1">
        <v>0</v>
      </c>
      <c r="H741" s="1">
        <v>3</v>
      </c>
      <c r="I741" s="1">
        <v>0</v>
      </c>
      <c r="J741" s="1">
        <v>2</v>
      </c>
      <c r="K741" s="2" t="s">
        <v>118</v>
      </c>
      <c r="L741" s="2" t="s">
        <v>118</v>
      </c>
      <c r="M741" s="2" t="s">
        <v>118</v>
      </c>
      <c r="N741" s="2">
        <v>1</v>
      </c>
      <c r="O741" s="2">
        <v>1</v>
      </c>
      <c r="P741" s="1">
        <v>0</v>
      </c>
      <c r="Q741" s="1">
        <v>2</v>
      </c>
      <c r="R741" s="1">
        <v>0</v>
      </c>
      <c r="S741" s="1">
        <v>0</v>
      </c>
      <c r="T741" s="1">
        <v>0</v>
      </c>
      <c r="U741" s="1">
        <v>1</v>
      </c>
      <c r="V741" s="1">
        <v>0</v>
      </c>
    </row>
    <row r="742" spans="1:22" x14ac:dyDescent="0.25">
      <c r="A742" s="1" t="s">
        <v>3422</v>
      </c>
      <c r="B742" s="1" t="s">
        <v>3423</v>
      </c>
      <c r="C742" s="1" t="s">
        <v>3424</v>
      </c>
      <c r="D742" s="1">
        <v>0</v>
      </c>
      <c r="E742" s="1">
        <v>3</v>
      </c>
      <c r="F742" s="1">
        <v>0</v>
      </c>
      <c r="G742" s="1">
        <v>1</v>
      </c>
      <c r="H742" s="1">
        <v>0</v>
      </c>
      <c r="I742" s="1">
        <v>0</v>
      </c>
      <c r="J742" s="1">
        <v>0</v>
      </c>
      <c r="K742" s="2" t="s">
        <v>118</v>
      </c>
      <c r="L742" s="2" t="s">
        <v>118</v>
      </c>
      <c r="M742" s="2" t="s">
        <v>118</v>
      </c>
      <c r="N742" s="2">
        <v>1</v>
      </c>
      <c r="O742" s="2">
        <v>1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</v>
      </c>
    </row>
    <row r="743" spans="1:22" x14ac:dyDescent="0.25">
      <c r="A743" s="1" t="s">
        <v>5009</v>
      </c>
      <c r="B743" s="1" t="s">
        <v>5010</v>
      </c>
      <c r="C743" s="1" t="s">
        <v>5011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2</v>
      </c>
      <c r="J743" s="1">
        <v>0</v>
      </c>
      <c r="K743" s="2" t="s">
        <v>118</v>
      </c>
      <c r="L743" s="2" t="s">
        <v>118</v>
      </c>
      <c r="M743" s="2" t="s">
        <v>118</v>
      </c>
      <c r="N743" s="2">
        <v>1</v>
      </c>
      <c r="O743" s="2">
        <v>1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2</v>
      </c>
    </row>
    <row r="744" spans="1:22" x14ac:dyDescent="0.25">
      <c r="A744" s="1" t="s">
        <v>7241</v>
      </c>
      <c r="B744" s="1" t="s">
        <v>7242</v>
      </c>
      <c r="C744" s="1" t="s">
        <v>7243</v>
      </c>
      <c r="D744" s="1">
        <v>0</v>
      </c>
      <c r="E744" s="1">
        <v>0</v>
      </c>
      <c r="F744" s="1">
        <v>0</v>
      </c>
      <c r="G744" s="1">
        <v>0</v>
      </c>
      <c r="H744" s="1">
        <v>2</v>
      </c>
      <c r="I744" s="1">
        <v>0</v>
      </c>
      <c r="J744" s="1">
        <v>3</v>
      </c>
      <c r="K744" s="2" t="s">
        <v>118</v>
      </c>
      <c r="L744" s="2" t="s">
        <v>118</v>
      </c>
      <c r="M744" s="2" t="s">
        <v>118</v>
      </c>
      <c r="N744" s="2" t="s">
        <v>118</v>
      </c>
      <c r="O744" s="2">
        <v>1</v>
      </c>
      <c r="P744" s="1">
        <v>1</v>
      </c>
      <c r="Q744" s="1">
        <v>2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</row>
    <row r="745" spans="1:22" x14ac:dyDescent="0.25">
      <c r="A745" s="1" t="s">
        <v>1505</v>
      </c>
      <c r="B745" s="1" t="s">
        <v>1506</v>
      </c>
      <c r="C745" s="1" t="s">
        <v>1507</v>
      </c>
      <c r="D745" s="1">
        <v>0</v>
      </c>
      <c r="E745" s="1">
        <v>0</v>
      </c>
      <c r="F745" s="1">
        <v>3</v>
      </c>
      <c r="G745" s="1">
        <v>1</v>
      </c>
      <c r="H745" s="1">
        <v>0</v>
      </c>
      <c r="I745" s="1">
        <v>0</v>
      </c>
      <c r="J745" s="1">
        <v>0</v>
      </c>
      <c r="K745" s="2" t="s">
        <v>118</v>
      </c>
      <c r="L745" s="2" t="s">
        <v>118</v>
      </c>
      <c r="M745" s="2">
        <v>1</v>
      </c>
      <c r="N745" s="2">
        <v>1</v>
      </c>
      <c r="O745" s="2">
        <v>1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</v>
      </c>
    </row>
    <row r="746" spans="1:22" x14ac:dyDescent="0.25">
      <c r="A746" s="1" t="s">
        <v>3218</v>
      </c>
      <c r="B746" s="1" t="s">
        <v>3219</v>
      </c>
      <c r="C746" s="1" t="s">
        <v>3220</v>
      </c>
      <c r="D746" s="1">
        <v>0</v>
      </c>
      <c r="E746" s="1">
        <v>2</v>
      </c>
      <c r="F746" s="1">
        <v>0</v>
      </c>
      <c r="G746" s="1">
        <v>1</v>
      </c>
      <c r="H746" s="1">
        <v>0</v>
      </c>
      <c r="I746" s="1">
        <v>0</v>
      </c>
      <c r="J746" s="1">
        <v>0</v>
      </c>
      <c r="K746" s="2" t="s">
        <v>118</v>
      </c>
      <c r="L746" s="2" t="s">
        <v>118</v>
      </c>
      <c r="M746" s="2" t="s">
        <v>118</v>
      </c>
      <c r="N746" s="2">
        <v>1</v>
      </c>
      <c r="O746" s="2" t="s">
        <v>118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</row>
    <row r="747" spans="1:22" x14ac:dyDescent="0.25">
      <c r="A747" s="1" t="s">
        <v>2681</v>
      </c>
      <c r="B747" s="1" t="s">
        <v>2682</v>
      </c>
      <c r="C747" s="1" t="s">
        <v>2683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3</v>
      </c>
      <c r="J747" s="1">
        <v>0</v>
      </c>
      <c r="K747" s="2" t="s">
        <v>118</v>
      </c>
      <c r="L747" s="2" t="s">
        <v>118</v>
      </c>
      <c r="M747" s="2">
        <v>1</v>
      </c>
      <c r="N747" s="2">
        <v>1</v>
      </c>
      <c r="O747" s="2">
        <v>1</v>
      </c>
      <c r="P747" s="1">
        <v>0</v>
      </c>
      <c r="Q747" s="1">
        <v>0</v>
      </c>
      <c r="R747" s="1">
        <v>0</v>
      </c>
      <c r="S747" s="1">
        <v>0</v>
      </c>
      <c r="T747" s="1">
        <v>2</v>
      </c>
      <c r="U747" s="1">
        <v>0</v>
      </c>
      <c r="V747" s="1">
        <v>1</v>
      </c>
    </row>
    <row r="748" spans="1:22" x14ac:dyDescent="0.25">
      <c r="A748" s="1" t="s">
        <v>8198</v>
      </c>
      <c r="B748" s="1" t="s">
        <v>8199</v>
      </c>
      <c r="C748" s="1" t="s">
        <v>8200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3</v>
      </c>
      <c r="J748" s="1">
        <v>0</v>
      </c>
      <c r="K748" s="2" t="s">
        <v>118</v>
      </c>
      <c r="L748" s="2" t="s">
        <v>118</v>
      </c>
      <c r="M748" s="2" t="s">
        <v>118</v>
      </c>
      <c r="N748" s="2" t="s">
        <v>118</v>
      </c>
      <c r="O748" s="2">
        <v>1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</row>
    <row r="749" spans="1:22" x14ac:dyDescent="0.25">
      <c r="A749" s="1" t="s">
        <v>2297</v>
      </c>
      <c r="B749" s="1" t="s">
        <v>2298</v>
      </c>
      <c r="C749" s="1" t="s">
        <v>2299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3</v>
      </c>
      <c r="K749" s="2" t="s">
        <v>118</v>
      </c>
      <c r="L749" s="2" t="s">
        <v>118</v>
      </c>
      <c r="M749" s="2">
        <v>1</v>
      </c>
      <c r="N749" s="2">
        <v>1</v>
      </c>
      <c r="O749" s="2">
        <v>1</v>
      </c>
      <c r="P749" s="1">
        <v>0</v>
      </c>
      <c r="Q749" s="1">
        <v>1</v>
      </c>
      <c r="R749" s="1">
        <v>0</v>
      </c>
      <c r="S749" s="1">
        <v>0</v>
      </c>
      <c r="T749" s="1">
        <v>0</v>
      </c>
      <c r="U749" s="1">
        <v>3</v>
      </c>
      <c r="V749" s="1">
        <v>0</v>
      </c>
    </row>
    <row r="750" spans="1:22" x14ac:dyDescent="0.25">
      <c r="A750" s="1" t="s">
        <v>944</v>
      </c>
      <c r="B750" s="1" t="s">
        <v>945</v>
      </c>
      <c r="C750" s="1" t="s">
        <v>946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2" t="s">
        <v>118</v>
      </c>
      <c r="L750" s="2">
        <v>5</v>
      </c>
      <c r="M750" s="2">
        <v>1</v>
      </c>
      <c r="N750" s="2">
        <v>1</v>
      </c>
      <c r="O750" s="2" t="s">
        <v>118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</row>
    <row r="751" spans="1:22" x14ac:dyDescent="0.25">
      <c r="A751" s="1" t="s">
        <v>3425</v>
      </c>
      <c r="B751" s="1" t="s">
        <v>3426</v>
      </c>
      <c r="C751" s="1" t="s">
        <v>3427</v>
      </c>
      <c r="D751" s="1">
        <v>0</v>
      </c>
      <c r="E751" s="1">
        <v>2</v>
      </c>
      <c r="F751" s="1">
        <v>0</v>
      </c>
      <c r="G751" s="1">
        <v>0</v>
      </c>
      <c r="H751" s="1">
        <v>0</v>
      </c>
      <c r="I751" s="1">
        <v>3</v>
      </c>
      <c r="J751" s="1">
        <v>0</v>
      </c>
      <c r="K751" s="2" t="s">
        <v>118</v>
      </c>
      <c r="L751" s="2" t="s">
        <v>118</v>
      </c>
      <c r="M751" s="2" t="s">
        <v>118</v>
      </c>
      <c r="N751" s="2">
        <v>1</v>
      </c>
      <c r="O751" s="2">
        <v>1</v>
      </c>
      <c r="P751" s="1">
        <v>2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2</v>
      </c>
    </row>
    <row r="752" spans="1:22" x14ac:dyDescent="0.25">
      <c r="A752" s="1" t="s">
        <v>3197</v>
      </c>
      <c r="B752" s="1" t="s">
        <v>3198</v>
      </c>
      <c r="C752" s="1" t="s">
        <v>3199</v>
      </c>
      <c r="D752" s="1">
        <v>0</v>
      </c>
      <c r="E752" s="1">
        <v>0</v>
      </c>
      <c r="F752" s="1">
        <v>2</v>
      </c>
      <c r="G752" s="1">
        <v>0</v>
      </c>
      <c r="H752" s="1">
        <v>0</v>
      </c>
      <c r="I752" s="1">
        <v>1</v>
      </c>
      <c r="J752" s="1">
        <v>0</v>
      </c>
      <c r="K752" s="2" t="s">
        <v>118</v>
      </c>
      <c r="L752" s="2" t="s">
        <v>118</v>
      </c>
      <c r="M752" s="2" t="s">
        <v>118</v>
      </c>
      <c r="N752" s="2">
        <v>1</v>
      </c>
      <c r="O752" s="2">
        <v>1</v>
      </c>
      <c r="P752" s="1">
        <v>2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</v>
      </c>
    </row>
    <row r="753" spans="1:22" x14ac:dyDescent="0.25">
      <c r="A753" s="1" t="s">
        <v>7940</v>
      </c>
      <c r="B753" s="1" t="s">
        <v>7941</v>
      </c>
      <c r="C753" s="1" t="s">
        <v>7942</v>
      </c>
      <c r="D753" s="1">
        <v>0</v>
      </c>
      <c r="E753" s="1">
        <v>0</v>
      </c>
      <c r="F753" s="1">
        <v>0</v>
      </c>
      <c r="G753" s="1">
        <v>0</v>
      </c>
      <c r="H753" s="1">
        <v>2</v>
      </c>
      <c r="I753" s="1">
        <v>0</v>
      </c>
      <c r="J753" s="1">
        <v>1</v>
      </c>
      <c r="K753" s="2" t="s">
        <v>118</v>
      </c>
      <c r="L753" s="2" t="s">
        <v>118</v>
      </c>
      <c r="M753" s="2" t="s">
        <v>118</v>
      </c>
      <c r="N753" s="2" t="s">
        <v>118</v>
      </c>
      <c r="O753" s="2">
        <v>1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</row>
    <row r="754" spans="1:22" x14ac:dyDescent="0.25">
      <c r="A754" s="1" t="s">
        <v>2147</v>
      </c>
      <c r="B754" s="1" t="s">
        <v>2148</v>
      </c>
      <c r="C754" s="1" t="s">
        <v>2149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2" t="s">
        <v>118</v>
      </c>
      <c r="L754" s="2" t="s">
        <v>118</v>
      </c>
      <c r="M754" s="2">
        <v>1</v>
      </c>
      <c r="N754" s="2">
        <v>1</v>
      </c>
      <c r="O754" s="2">
        <v>1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3</v>
      </c>
      <c r="V754" s="1">
        <v>0</v>
      </c>
    </row>
    <row r="755" spans="1:22" x14ac:dyDescent="0.25">
      <c r="A755" s="1" t="s">
        <v>5063</v>
      </c>
      <c r="B755" s="1" t="s">
        <v>5064</v>
      </c>
      <c r="C755" s="1" t="s">
        <v>5065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1</v>
      </c>
      <c r="K755" s="2" t="s">
        <v>118</v>
      </c>
      <c r="L755" s="2" t="s">
        <v>118</v>
      </c>
      <c r="M755" s="2" t="s">
        <v>118</v>
      </c>
      <c r="N755" s="2">
        <v>1</v>
      </c>
      <c r="O755" s="2">
        <v>1</v>
      </c>
      <c r="P755" s="1">
        <v>0</v>
      </c>
      <c r="Q755" s="1">
        <v>2</v>
      </c>
      <c r="R755" s="1">
        <v>0</v>
      </c>
      <c r="S755" s="1">
        <v>0</v>
      </c>
      <c r="T755" s="1">
        <v>0</v>
      </c>
      <c r="U755" s="1">
        <v>3</v>
      </c>
      <c r="V755" s="1">
        <v>0</v>
      </c>
    </row>
    <row r="756" spans="1:22" x14ac:dyDescent="0.25">
      <c r="A756" s="1" t="s">
        <v>2012</v>
      </c>
      <c r="B756" s="1" t="s">
        <v>2013</v>
      </c>
      <c r="C756" s="1" t="s">
        <v>2014</v>
      </c>
      <c r="D756" s="1">
        <v>0</v>
      </c>
      <c r="E756" s="1">
        <v>3</v>
      </c>
      <c r="F756" s="1">
        <v>0</v>
      </c>
      <c r="G756" s="1">
        <v>3</v>
      </c>
      <c r="H756" s="1">
        <v>0</v>
      </c>
      <c r="I756" s="1">
        <v>0</v>
      </c>
      <c r="J756" s="1">
        <v>0</v>
      </c>
      <c r="K756" s="2" t="s">
        <v>118</v>
      </c>
      <c r="L756" s="2" t="s">
        <v>118</v>
      </c>
      <c r="M756" s="2">
        <v>1</v>
      </c>
      <c r="N756" s="2">
        <v>1</v>
      </c>
      <c r="O756" s="2" t="s">
        <v>118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1</v>
      </c>
    </row>
    <row r="757" spans="1:22" x14ac:dyDescent="0.25">
      <c r="A757" s="1" t="s">
        <v>7820</v>
      </c>
      <c r="B757" s="1" t="s">
        <v>7821</v>
      </c>
      <c r="C757" s="1" t="s">
        <v>7822</v>
      </c>
      <c r="D757" s="1">
        <v>0</v>
      </c>
      <c r="E757" s="1">
        <v>0</v>
      </c>
      <c r="F757" s="1">
        <v>0</v>
      </c>
      <c r="G757" s="1">
        <v>2</v>
      </c>
      <c r="H757" s="1">
        <v>0</v>
      </c>
      <c r="I757" s="1">
        <v>3</v>
      </c>
      <c r="J757" s="1">
        <v>0</v>
      </c>
      <c r="K757" s="2" t="s">
        <v>118</v>
      </c>
      <c r="L757" s="2" t="s">
        <v>118</v>
      </c>
      <c r="M757" s="2" t="s">
        <v>118</v>
      </c>
      <c r="N757" s="2" t="s">
        <v>118</v>
      </c>
      <c r="O757" s="2">
        <v>1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2</v>
      </c>
    </row>
    <row r="758" spans="1:22" x14ac:dyDescent="0.25">
      <c r="A758" s="1" t="s">
        <v>575</v>
      </c>
      <c r="B758" s="1" t="s">
        <v>576</v>
      </c>
      <c r="C758" s="1" t="s">
        <v>577</v>
      </c>
      <c r="D758" s="1">
        <v>0</v>
      </c>
      <c r="E758" s="1">
        <v>0</v>
      </c>
      <c r="F758" s="1">
        <v>0</v>
      </c>
      <c r="G758" s="1">
        <v>0</v>
      </c>
      <c r="H758" s="1">
        <v>3</v>
      </c>
      <c r="I758" s="1">
        <v>0</v>
      </c>
      <c r="J758" s="1">
        <v>0</v>
      </c>
      <c r="K758" s="2" t="s">
        <v>118</v>
      </c>
      <c r="L758" s="2">
        <v>29</v>
      </c>
      <c r="M758" s="2">
        <v>1</v>
      </c>
      <c r="N758" s="2">
        <v>1</v>
      </c>
      <c r="O758" s="2" t="s">
        <v>118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</row>
    <row r="759" spans="1:22" x14ac:dyDescent="0.25">
      <c r="A759" s="1" t="s">
        <v>7220</v>
      </c>
      <c r="B759" s="1" t="s">
        <v>7221</v>
      </c>
      <c r="C759" s="1" t="s">
        <v>7222</v>
      </c>
      <c r="D759" s="1">
        <v>0</v>
      </c>
      <c r="E759" s="1">
        <v>0</v>
      </c>
      <c r="F759" s="1">
        <v>0</v>
      </c>
      <c r="G759" s="1">
        <v>0</v>
      </c>
      <c r="H759" s="1">
        <v>3</v>
      </c>
      <c r="I759" s="1">
        <v>0</v>
      </c>
      <c r="J759" s="1">
        <v>0</v>
      </c>
      <c r="K759" s="2" t="s">
        <v>118</v>
      </c>
      <c r="L759" s="2" t="s">
        <v>118</v>
      </c>
      <c r="M759" s="2" t="s">
        <v>118</v>
      </c>
      <c r="N759" s="2" t="s">
        <v>118</v>
      </c>
      <c r="O759" s="2">
        <v>1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</row>
    <row r="760" spans="1:22" x14ac:dyDescent="0.25">
      <c r="A760" s="1" t="s">
        <v>3428</v>
      </c>
      <c r="B760" s="1" t="s">
        <v>3429</v>
      </c>
      <c r="C760" s="1" t="s">
        <v>3430</v>
      </c>
      <c r="D760" s="1">
        <v>0</v>
      </c>
      <c r="E760" s="1">
        <v>0</v>
      </c>
      <c r="F760" s="1">
        <v>0</v>
      </c>
      <c r="G760" s="1">
        <v>0</v>
      </c>
      <c r="H760" s="1">
        <v>3</v>
      </c>
      <c r="I760" s="1">
        <v>0</v>
      </c>
      <c r="J760" s="1">
        <v>0</v>
      </c>
      <c r="K760" s="2" t="s">
        <v>118</v>
      </c>
      <c r="L760" s="2" t="s">
        <v>118</v>
      </c>
      <c r="M760" s="2" t="s">
        <v>118</v>
      </c>
      <c r="N760" s="2">
        <v>1</v>
      </c>
      <c r="O760" s="2">
        <v>1</v>
      </c>
      <c r="P760" s="1">
        <v>2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</row>
    <row r="761" spans="1:22" x14ac:dyDescent="0.25">
      <c r="A761" s="1" t="s">
        <v>3434</v>
      </c>
      <c r="B761" s="1" t="s">
        <v>3435</v>
      </c>
      <c r="C761" s="1" t="s">
        <v>3436</v>
      </c>
      <c r="D761" s="1">
        <v>1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2" t="s">
        <v>118</v>
      </c>
      <c r="L761" s="2" t="s">
        <v>118</v>
      </c>
      <c r="M761" s="2" t="s">
        <v>118</v>
      </c>
      <c r="N761" s="2">
        <v>1</v>
      </c>
      <c r="O761" s="2">
        <v>1</v>
      </c>
      <c r="P761" s="1">
        <v>0</v>
      </c>
      <c r="Q761" s="1">
        <v>0</v>
      </c>
      <c r="R761" s="1">
        <v>2</v>
      </c>
      <c r="S761" s="1">
        <v>0</v>
      </c>
      <c r="T761" s="1">
        <v>0</v>
      </c>
      <c r="U761" s="1">
        <v>0</v>
      </c>
      <c r="V761" s="1">
        <v>0</v>
      </c>
    </row>
    <row r="762" spans="1:22" x14ac:dyDescent="0.25">
      <c r="A762" s="1" t="s">
        <v>6401</v>
      </c>
      <c r="B762" s="1" t="s">
        <v>6402</v>
      </c>
      <c r="C762" s="1" t="s">
        <v>6403</v>
      </c>
      <c r="D762" s="1">
        <v>2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2" t="s">
        <v>118</v>
      </c>
      <c r="L762" s="2" t="s">
        <v>118</v>
      </c>
      <c r="M762" s="2" t="s">
        <v>118</v>
      </c>
      <c r="N762" s="2" t="s">
        <v>118</v>
      </c>
      <c r="O762" s="2">
        <v>1</v>
      </c>
      <c r="P762" s="1">
        <v>0</v>
      </c>
      <c r="Q762" s="1">
        <v>0</v>
      </c>
      <c r="R762" s="1">
        <v>2</v>
      </c>
      <c r="S762" s="1">
        <v>0</v>
      </c>
      <c r="T762" s="1">
        <v>0</v>
      </c>
      <c r="U762" s="1">
        <v>0</v>
      </c>
      <c r="V762" s="1">
        <v>0</v>
      </c>
    </row>
    <row r="763" spans="1:22" x14ac:dyDescent="0.25">
      <c r="A763" s="1" t="s">
        <v>578</v>
      </c>
      <c r="B763" s="1" t="s">
        <v>579</v>
      </c>
      <c r="C763" s="1" t="s">
        <v>580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3</v>
      </c>
      <c r="J763" s="1">
        <v>0</v>
      </c>
      <c r="K763" s="2" t="s">
        <v>118</v>
      </c>
      <c r="L763" s="2">
        <v>5</v>
      </c>
      <c r="M763" s="2">
        <v>1</v>
      </c>
      <c r="N763" s="2">
        <v>1</v>
      </c>
      <c r="O763" s="2">
        <v>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</row>
    <row r="764" spans="1:22" x14ac:dyDescent="0.25">
      <c r="A764" s="1" t="s">
        <v>1511</v>
      </c>
      <c r="B764" s="1" t="s">
        <v>1512</v>
      </c>
      <c r="C764" s="1" t="s">
        <v>1513</v>
      </c>
      <c r="D764" s="1">
        <v>0</v>
      </c>
      <c r="E764" s="1">
        <v>0</v>
      </c>
      <c r="F764" s="1">
        <v>2</v>
      </c>
      <c r="G764" s="1">
        <v>1</v>
      </c>
      <c r="H764" s="1">
        <v>0</v>
      </c>
      <c r="I764" s="1">
        <v>0</v>
      </c>
      <c r="J764" s="1">
        <v>0</v>
      </c>
      <c r="K764" s="2" t="s">
        <v>118</v>
      </c>
      <c r="L764" s="2" t="s">
        <v>118</v>
      </c>
      <c r="M764" s="2">
        <v>1</v>
      </c>
      <c r="N764" s="2">
        <v>1</v>
      </c>
      <c r="O764" s="2">
        <v>1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2</v>
      </c>
    </row>
    <row r="765" spans="1:22" x14ac:dyDescent="0.25">
      <c r="A765" s="1" t="s">
        <v>5777</v>
      </c>
      <c r="B765" s="1" t="s">
        <v>5778</v>
      </c>
      <c r="C765" s="1" t="s">
        <v>5779</v>
      </c>
      <c r="D765" s="1">
        <v>0</v>
      </c>
      <c r="E765" s="1">
        <v>2</v>
      </c>
      <c r="F765" s="1">
        <v>1</v>
      </c>
      <c r="G765" s="1">
        <v>0</v>
      </c>
      <c r="H765" s="1">
        <v>0</v>
      </c>
      <c r="I765" s="1">
        <v>0</v>
      </c>
      <c r="J765" s="1">
        <v>0</v>
      </c>
      <c r="K765" s="2" t="s">
        <v>118</v>
      </c>
      <c r="L765" s="2" t="s">
        <v>118</v>
      </c>
      <c r="M765" s="2" t="s">
        <v>118</v>
      </c>
      <c r="N765" s="2" t="s">
        <v>118</v>
      </c>
      <c r="O765" s="2">
        <v>1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</row>
    <row r="766" spans="1:22" x14ac:dyDescent="0.25">
      <c r="A766" s="1" t="s">
        <v>581</v>
      </c>
      <c r="B766" s="1" t="s">
        <v>582</v>
      </c>
      <c r="C766" s="1" t="s">
        <v>583</v>
      </c>
      <c r="D766" s="1">
        <v>0</v>
      </c>
      <c r="E766" s="1">
        <v>0</v>
      </c>
      <c r="F766" s="1">
        <v>2</v>
      </c>
      <c r="G766" s="1">
        <v>0</v>
      </c>
      <c r="H766" s="1">
        <v>1</v>
      </c>
      <c r="I766" s="1">
        <v>0</v>
      </c>
      <c r="J766" s="1">
        <v>0</v>
      </c>
      <c r="K766" s="2" t="s">
        <v>118</v>
      </c>
      <c r="L766" s="2" t="s">
        <v>6</v>
      </c>
      <c r="M766" s="2">
        <v>1</v>
      </c>
      <c r="N766" s="2">
        <v>1</v>
      </c>
      <c r="O766" s="2">
        <v>1</v>
      </c>
      <c r="P766" s="1">
        <v>2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</row>
    <row r="767" spans="1:22" x14ac:dyDescent="0.25">
      <c r="A767" s="1" t="s">
        <v>317</v>
      </c>
      <c r="B767" s="1" t="s">
        <v>318</v>
      </c>
      <c r="C767" s="1" t="s">
        <v>319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3</v>
      </c>
      <c r="K767" s="2">
        <v>7</v>
      </c>
      <c r="L767" s="2">
        <v>2</v>
      </c>
      <c r="M767" s="2">
        <v>1</v>
      </c>
      <c r="N767" s="2">
        <v>1</v>
      </c>
      <c r="O767" s="2">
        <v>1</v>
      </c>
      <c r="P767" s="1">
        <v>1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</row>
    <row r="768" spans="1:22" x14ac:dyDescent="0.25">
      <c r="A768" s="1" t="s">
        <v>800</v>
      </c>
      <c r="B768" s="1" t="s">
        <v>801</v>
      </c>
      <c r="C768" s="1" t="s">
        <v>802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3</v>
      </c>
      <c r="K768" s="2" t="s">
        <v>118</v>
      </c>
      <c r="L768" s="2" t="s">
        <v>6</v>
      </c>
      <c r="M768" s="2">
        <v>1</v>
      </c>
      <c r="N768" s="2">
        <v>1</v>
      </c>
      <c r="O768" s="2">
        <v>1</v>
      </c>
      <c r="P768" s="1">
        <v>0</v>
      </c>
      <c r="Q768" s="1">
        <v>2</v>
      </c>
      <c r="R768" s="1">
        <v>0</v>
      </c>
      <c r="S768" s="1">
        <v>0</v>
      </c>
      <c r="T768" s="1">
        <v>0</v>
      </c>
      <c r="U768" s="1">
        <v>3</v>
      </c>
      <c r="V768" s="1">
        <v>0</v>
      </c>
    </row>
    <row r="769" spans="1:22" x14ac:dyDescent="0.25">
      <c r="A769" s="1" t="s">
        <v>5855</v>
      </c>
      <c r="B769" s="1" t="s">
        <v>5856</v>
      </c>
      <c r="C769" s="1" t="s">
        <v>5857</v>
      </c>
      <c r="D769" s="1">
        <v>0</v>
      </c>
      <c r="E769" s="1">
        <v>0</v>
      </c>
      <c r="F769" s="1">
        <v>3</v>
      </c>
      <c r="G769" s="1">
        <v>0</v>
      </c>
      <c r="H769" s="1">
        <v>0</v>
      </c>
      <c r="I769" s="1">
        <v>2</v>
      </c>
      <c r="J769" s="1">
        <v>0</v>
      </c>
      <c r="K769" s="2" t="s">
        <v>118</v>
      </c>
      <c r="L769" s="2" t="s">
        <v>118</v>
      </c>
      <c r="M769" s="2" t="s">
        <v>118</v>
      </c>
      <c r="N769" s="2" t="s">
        <v>118</v>
      </c>
      <c r="O769" s="2">
        <v>1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</row>
    <row r="770" spans="1:22" x14ac:dyDescent="0.25">
      <c r="A770" s="1" t="s">
        <v>6164</v>
      </c>
      <c r="B770" s="1" t="s">
        <v>6165</v>
      </c>
      <c r="C770" s="1" t="s">
        <v>6166</v>
      </c>
      <c r="D770" s="1">
        <v>0</v>
      </c>
      <c r="E770" s="1">
        <v>0</v>
      </c>
      <c r="F770" s="1">
        <v>0</v>
      </c>
      <c r="G770" s="1">
        <v>0</v>
      </c>
      <c r="H770" s="1">
        <v>2</v>
      </c>
      <c r="I770" s="1">
        <v>0</v>
      </c>
      <c r="J770" s="1">
        <v>3</v>
      </c>
      <c r="K770" s="2" t="s">
        <v>118</v>
      </c>
      <c r="L770" s="2" t="s">
        <v>118</v>
      </c>
      <c r="M770" s="2" t="s">
        <v>118</v>
      </c>
      <c r="N770" s="2" t="s">
        <v>118</v>
      </c>
      <c r="O770" s="2">
        <v>1</v>
      </c>
      <c r="P770" s="1">
        <v>1</v>
      </c>
      <c r="Q770" s="1">
        <v>2</v>
      </c>
      <c r="R770" s="1">
        <v>0</v>
      </c>
      <c r="S770" s="1">
        <v>0</v>
      </c>
      <c r="T770" s="1">
        <v>0</v>
      </c>
      <c r="U770" s="1">
        <v>1</v>
      </c>
      <c r="V770" s="1">
        <v>0</v>
      </c>
    </row>
    <row r="771" spans="1:22" x14ac:dyDescent="0.25">
      <c r="A771" s="1" t="s">
        <v>149</v>
      </c>
      <c r="B771" s="1" t="s">
        <v>150</v>
      </c>
      <c r="C771" s="1" t="s">
        <v>151</v>
      </c>
      <c r="D771" s="1">
        <v>0</v>
      </c>
      <c r="E771" s="1">
        <v>0</v>
      </c>
      <c r="F771" s="1">
        <v>0</v>
      </c>
      <c r="G771" s="1">
        <v>0</v>
      </c>
      <c r="H771" s="1">
        <v>2</v>
      </c>
      <c r="I771" s="1">
        <v>0</v>
      </c>
      <c r="J771" s="1">
        <v>3</v>
      </c>
      <c r="K771" s="2">
        <v>7</v>
      </c>
      <c r="L771" s="2">
        <v>2</v>
      </c>
      <c r="M771" s="2">
        <v>1</v>
      </c>
      <c r="N771" s="2">
        <v>1</v>
      </c>
      <c r="O771" s="2" t="s">
        <v>118</v>
      </c>
      <c r="P771" s="1">
        <v>0</v>
      </c>
      <c r="Q771" s="1">
        <v>2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</row>
    <row r="772" spans="1:22" x14ac:dyDescent="0.25">
      <c r="A772" s="1" t="s">
        <v>584</v>
      </c>
      <c r="B772" s="1" t="s">
        <v>585</v>
      </c>
      <c r="C772" s="1" t="s">
        <v>586</v>
      </c>
      <c r="D772" s="1">
        <v>0</v>
      </c>
      <c r="E772" s="1">
        <v>0</v>
      </c>
      <c r="F772" s="1">
        <v>3</v>
      </c>
      <c r="G772" s="1">
        <v>0</v>
      </c>
      <c r="H772" s="1">
        <v>0</v>
      </c>
      <c r="I772" s="1">
        <v>0</v>
      </c>
      <c r="J772" s="1">
        <v>0</v>
      </c>
      <c r="K772" s="2" t="s">
        <v>118</v>
      </c>
      <c r="L772" s="2" t="s">
        <v>6</v>
      </c>
      <c r="M772" s="2">
        <v>28</v>
      </c>
      <c r="N772" s="2">
        <v>1</v>
      </c>
      <c r="O772" s="2">
        <v>1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</row>
    <row r="773" spans="1:22" x14ac:dyDescent="0.25">
      <c r="A773" s="1" t="s">
        <v>152</v>
      </c>
      <c r="B773" s="1" t="s">
        <v>153</v>
      </c>
      <c r="C773" s="1" t="s">
        <v>154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1</v>
      </c>
      <c r="K773" s="2">
        <v>6</v>
      </c>
      <c r="L773" s="2">
        <v>2</v>
      </c>
      <c r="M773" s="2">
        <v>1</v>
      </c>
      <c r="N773" s="2">
        <v>1</v>
      </c>
      <c r="O773" s="2">
        <v>1</v>
      </c>
      <c r="P773" s="1">
        <v>3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</row>
    <row r="774" spans="1:22" x14ac:dyDescent="0.25">
      <c r="A774" s="1" t="s">
        <v>7370</v>
      </c>
      <c r="B774" s="1" t="s">
        <v>7371</v>
      </c>
      <c r="C774" s="1" t="s">
        <v>7372</v>
      </c>
      <c r="D774" s="1">
        <v>0</v>
      </c>
      <c r="E774" s="1">
        <v>0</v>
      </c>
      <c r="F774" s="1">
        <v>0</v>
      </c>
      <c r="G774" s="1">
        <v>0</v>
      </c>
      <c r="H774" s="1">
        <v>1</v>
      </c>
      <c r="I774" s="1">
        <v>1</v>
      </c>
      <c r="J774" s="1">
        <v>2</v>
      </c>
      <c r="K774" s="2" t="s">
        <v>118</v>
      </c>
      <c r="L774" s="2" t="s">
        <v>118</v>
      </c>
      <c r="M774" s="2" t="s">
        <v>118</v>
      </c>
      <c r="N774" s="2" t="s">
        <v>118</v>
      </c>
      <c r="O774" s="2">
        <v>1</v>
      </c>
      <c r="P774" s="1">
        <v>0</v>
      </c>
      <c r="Q774" s="1">
        <v>2</v>
      </c>
      <c r="R774" s="1">
        <v>2</v>
      </c>
      <c r="S774" s="1">
        <v>0</v>
      </c>
      <c r="T774" s="1">
        <v>0</v>
      </c>
      <c r="U774" s="1">
        <v>0</v>
      </c>
      <c r="V774" s="1">
        <v>0</v>
      </c>
    </row>
    <row r="775" spans="1:22" x14ac:dyDescent="0.25">
      <c r="A775" s="1" t="s">
        <v>6407</v>
      </c>
      <c r="B775" s="1" t="s">
        <v>6408</v>
      </c>
      <c r="C775" s="1" t="s">
        <v>6409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2</v>
      </c>
      <c r="J775" s="1">
        <v>1</v>
      </c>
      <c r="K775" s="2" t="s">
        <v>118</v>
      </c>
      <c r="L775" s="2" t="s">
        <v>118</v>
      </c>
      <c r="M775" s="2" t="s">
        <v>118</v>
      </c>
      <c r="N775" s="2" t="s">
        <v>118</v>
      </c>
      <c r="O775" s="2">
        <v>1</v>
      </c>
      <c r="P775" s="1">
        <v>2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</row>
    <row r="776" spans="1:22" x14ac:dyDescent="0.25">
      <c r="A776" s="1" t="s">
        <v>2480</v>
      </c>
      <c r="B776" s="1" t="s">
        <v>2481</v>
      </c>
      <c r="C776" s="1" t="s">
        <v>2482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3</v>
      </c>
      <c r="K776" s="2" t="s">
        <v>118</v>
      </c>
      <c r="L776" s="2" t="s">
        <v>118</v>
      </c>
      <c r="M776" s="2">
        <v>1</v>
      </c>
      <c r="N776" s="2">
        <v>1</v>
      </c>
      <c r="O776" s="2">
        <v>1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</row>
    <row r="777" spans="1:22" x14ac:dyDescent="0.25">
      <c r="A777" s="1" t="s">
        <v>6413</v>
      </c>
      <c r="B777" s="1" t="s">
        <v>6414</v>
      </c>
      <c r="C777" s="1" t="s">
        <v>6415</v>
      </c>
      <c r="D777" s="1">
        <v>0</v>
      </c>
      <c r="E777" s="1">
        <v>1</v>
      </c>
      <c r="F777" s="1">
        <v>0</v>
      </c>
      <c r="G777" s="1">
        <v>1</v>
      </c>
      <c r="H777" s="1">
        <v>2</v>
      </c>
      <c r="I777" s="1">
        <v>0</v>
      </c>
      <c r="J777" s="1">
        <v>0</v>
      </c>
      <c r="K777" s="2" t="s">
        <v>118</v>
      </c>
      <c r="L777" s="2" t="s">
        <v>118</v>
      </c>
      <c r="M777" s="2" t="s">
        <v>118</v>
      </c>
      <c r="N777" s="2" t="s">
        <v>118</v>
      </c>
      <c r="O777" s="2">
        <v>1</v>
      </c>
      <c r="P777" s="1">
        <v>2</v>
      </c>
      <c r="Q777" s="1">
        <v>0</v>
      </c>
      <c r="R777" s="1">
        <v>2</v>
      </c>
      <c r="S777" s="1">
        <v>0</v>
      </c>
      <c r="T777" s="1">
        <v>0</v>
      </c>
      <c r="U777" s="1">
        <v>0</v>
      </c>
      <c r="V777" s="1">
        <v>0</v>
      </c>
    </row>
    <row r="778" spans="1:22" x14ac:dyDescent="0.25">
      <c r="A778" s="1" t="s">
        <v>1514</v>
      </c>
      <c r="B778" s="1" t="s">
        <v>1515</v>
      </c>
      <c r="C778" s="1" t="s">
        <v>1516</v>
      </c>
      <c r="D778" s="1">
        <v>0</v>
      </c>
      <c r="E778" s="1">
        <v>0</v>
      </c>
      <c r="F778" s="1">
        <v>2</v>
      </c>
      <c r="G778" s="1">
        <v>1</v>
      </c>
      <c r="H778" s="1">
        <v>0</v>
      </c>
      <c r="I778" s="1">
        <v>0</v>
      </c>
      <c r="J778" s="1">
        <v>0</v>
      </c>
      <c r="K778" s="2" t="s">
        <v>118</v>
      </c>
      <c r="L778" s="2" t="s">
        <v>118</v>
      </c>
      <c r="M778" s="2">
        <v>1</v>
      </c>
      <c r="N778" s="2">
        <v>1</v>
      </c>
      <c r="O778" s="2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2</v>
      </c>
    </row>
    <row r="779" spans="1:22" x14ac:dyDescent="0.25">
      <c r="A779" s="1" t="s">
        <v>6083</v>
      </c>
      <c r="B779" s="1" t="s">
        <v>6084</v>
      </c>
      <c r="C779" s="1" t="s">
        <v>6085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1</v>
      </c>
      <c r="J779" s="1">
        <v>0</v>
      </c>
      <c r="K779" s="2" t="s">
        <v>118</v>
      </c>
      <c r="L779" s="2" t="s">
        <v>118</v>
      </c>
      <c r="M779" s="2" t="s">
        <v>118</v>
      </c>
      <c r="N779" s="2" t="s">
        <v>118</v>
      </c>
      <c r="O779" s="2">
        <v>1</v>
      </c>
      <c r="P779" s="1">
        <v>0</v>
      </c>
      <c r="Q779" s="1">
        <v>2</v>
      </c>
      <c r="R779" s="1">
        <v>2</v>
      </c>
      <c r="S779" s="1">
        <v>0</v>
      </c>
      <c r="T779" s="1">
        <v>0</v>
      </c>
      <c r="U779" s="1">
        <v>0</v>
      </c>
      <c r="V779" s="1">
        <v>0</v>
      </c>
    </row>
    <row r="780" spans="1:22" x14ac:dyDescent="0.25">
      <c r="A780" s="1" t="s">
        <v>3443</v>
      </c>
      <c r="B780" s="1" t="s">
        <v>3444</v>
      </c>
      <c r="C780" s="1" t="s">
        <v>3445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2</v>
      </c>
      <c r="J780" s="1">
        <v>0</v>
      </c>
      <c r="K780" s="2" t="s">
        <v>118</v>
      </c>
      <c r="L780" s="2" t="s">
        <v>118</v>
      </c>
      <c r="M780" s="2" t="s">
        <v>118</v>
      </c>
      <c r="N780" s="2">
        <v>1</v>
      </c>
      <c r="O780" s="2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</row>
    <row r="781" spans="1:22" x14ac:dyDescent="0.25">
      <c r="A781" s="1" t="s">
        <v>689</v>
      </c>
      <c r="B781" s="1" t="s">
        <v>690</v>
      </c>
      <c r="C781" s="1" t="s">
        <v>691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2" t="s">
        <v>118</v>
      </c>
      <c r="L781" s="2">
        <v>12</v>
      </c>
      <c r="M781" s="2">
        <v>1</v>
      </c>
      <c r="N781" s="2">
        <v>1</v>
      </c>
      <c r="O781" s="2">
        <v>1</v>
      </c>
      <c r="P781" s="1">
        <v>0</v>
      </c>
      <c r="Q781" s="1">
        <v>0</v>
      </c>
      <c r="R781" s="1">
        <v>2</v>
      </c>
      <c r="S781" s="1">
        <v>0</v>
      </c>
      <c r="T781" s="1">
        <v>0</v>
      </c>
      <c r="U781" s="1">
        <v>0</v>
      </c>
      <c r="V781" s="1">
        <v>0</v>
      </c>
    </row>
    <row r="782" spans="1:22" x14ac:dyDescent="0.25">
      <c r="A782" s="1" t="s">
        <v>3449</v>
      </c>
      <c r="B782" s="1" t="s">
        <v>3450</v>
      </c>
      <c r="C782" s="1" t="s">
        <v>3451</v>
      </c>
      <c r="D782" s="1">
        <v>0</v>
      </c>
      <c r="E782" s="1">
        <v>0</v>
      </c>
      <c r="F782" s="1">
        <v>2</v>
      </c>
      <c r="G782" s="1">
        <v>0</v>
      </c>
      <c r="H782" s="1">
        <v>0</v>
      </c>
      <c r="I782" s="1">
        <v>1</v>
      </c>
      <c r="J782" s="1">
        <v>0</v>
      </c>
      <c r="K782" s="2" t="s">
        <v>118</v>
      </c>
      <c r="L782" s="2" t="s">
        <v>118</v>
      </c>
      <c r="M782" s="2" t="s">
        <v>118</v>
      </c>
      <c r="N782" s="2">
        <v>1</v>
      </c>
      <c r="O782" s="2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</row>
    <row r="783" spans="1:22" x14ac:dyDescent="0.25">
      <c r="A783" s="1" t="s">
        <v>1517</v>
      </c>
      <c r="B783" s="1" t="s">
        <v>1518</v>
      </c>
      <c r="C783" s="1" t="s">
        <v>1519</v>
      </c>
      <c r="D783" s="1">
        <v>2</v>
      </c>
      <c r="E783" s="1">
        <v>0</v>
      </c>
      <c r="F783" s="1">
        <v>0</v>
      </c>
      <c r="G783" s="1">
        <v>0</v>
      </c>
      <c r="H783" s="1">
        <v>0</v>
      </c>
      <c r="I783" s="1">
        <v>3</v>
      </c>
      <c r="J783" s="1">
        <v>0</v>
      </c>
      <c r="K783" s="2" t="s">
        <v>118</v>
      </c>
      <c r="L783" s="2" t="s">
        <v>118</v>
      </c>
      <c r="M783" s="2">
        <v>1</v>
      </c>
      <c r="N783" s="2">
        <v>1</v>
      </c>
      <c r="O783" s="2">
        <v>1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3</v>
      </c>
    </row>
    <row r="784" spans="1:22" x14ac:dyDescent="0.25">
      <c r="A784" s="1" t="s">
        <v>1562</v>
      </c>
      <c r="B784" s="1" t="s">
        <v>1563</v>
      </c>
      <c r="C784" s="1" t="s">
        <v>1564</v>
      </c>
      <c r="D784" s="1">
        <v>0</v>
      </c>
      <c r="E784" s="1">
        <v>3</v>
      </c>
      <c r="F784" s="1">
        <v>1</v>
      </c>
      <c r="G784" s="1">
        <v>1</v>
      </c>
      <c r="H784" s="1">
        <v>0</v>
      </c>
      <c r="I784" s="1">
        <v>0</v>
      </c>
      <c r="J784" s="1">
        <v>0</v>
      </c>
      <c r="K784" s="2" t="s">
        <v>118</v>
      </c>
      <c r="L784" s="2" t="s">
        <v>118</v>
      </c>
      <c r="M784" s="2">
        <v>1</v>
      </c>
      <c r="N784" s="2">
        <v>1</v>
      </c>
      <c r="O784" s="2">
        <v>1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</row>
    <row r="785" spans="1:22" x14ac:dyDescent="0.25">
      <c r="A785" s="1" t="s">
        <v>6611</v>
      </c>
      <c r="B785" s="1" t="s">
        <v>6612</v>
      </c>
      <c r="C785" s="1" t="s">
        <v>6613</v>
      </c>
      <c r="D785" s="1">
        <v>0</v>
      </c>
      <c r="E785" s="1">
        <v>0</v>
      </c>
      <c r="F785" s="1">
        <v>2</v>
      </c>
      <c r="G785" s="1">
        <v>0</v>
      </c>
      <c r="H785" s="1">
        <v>0</v>
      </c>
      <c r="I785" s="1">
        <v>1</v>
      </c>
      <c r="J785" s="1">
        <v>0</v>
      </c>
      <c r="K785" s="2" t="s">
        <v>118</v>
      </c>
      <c r="L785" s="2" t="s">
        <v>118</v>
      </c>
      <c r="M785" s="2" t="s">
        <v>118</v>
      </c>
      <c r="N785" s="2" t="s">
        <v>118</v>
      </c>
      <c r="O785" s="2">
        <v>1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</row>
    <row r="786" spans="1:22" x14ac:dyDescent="0.25">
      <c r="A786" s="1" t="s">
        <v>6422</v>
      </c>
      <c r="B786" s="1" t="s">
        <v>6423</v>
      </c>
      <c r="C786" s="1" t="s">
        <v>6424</v>
      </c>
      <c r="D786" s="1">
        <v>0</v>
      </c>
      <c r="E786" s="1">
        <v>2</v>
      </c>
      <c r="F786" s="1">
        <v>0</v>
      </c>
      <c r="G786" s="1">
        <v>0</v>
      </c>
      <c r="H786" s="1">
        <v>0</v>
      </c>
      <c r="I786" s="1">
        <v>1</v>
      </c>
      <c r="J786" s="1">
        <v>0</v>
      </c>
      <c r="K786" s="2" t="s">
        <v>118</v>
      </c>
      <c r="L786" s="2" t="s">
        <v>118</v>
      </c>
      <c r="M786" s="2" t="s">
        <v>118</v>
      </c>
      <c r="N786" s="2" t="s">
        <v>118</v>
      </c>
      <c r="O786" s="2">
        <v>1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2</v>
      </c>
    </row>
    <row r="787" spans="1:22" x14ac:dyDescent="0.25">
      <c r="A787" s="1" t="s">
        <v>2873</v>
      </c>
      <c r="B787" s="1" t="s">
        <v>2874</v>
      </c>
      <c r="C787" s="1" t="s">
        <v>2875</v>
      </c>
      <c r="D787" s="1">
        <v>0</v>
      </c>
      <c r="E787" s="1">
        <v>0</v>
      </c>
      <c r="F787" s="1">
        <v>2</v>
      </c>
      <c r="G787" s="1">
        <v>0</v>
      </c>
      <c r="H787" s="1">
        <v>0</v>
      </c>
      <c r="I787" s="1">
        <v>0</v>
      </c>
      <c r="J787" s="1">
        <v>0</v>
      </c>
      <c r="K787" s="2" t="s">
        <v>118</v>
      </c>
      <c r="L787" s="2" t="s">
        <v>118</v>
      </c>
      <c r="M787" s="2" t="s">
        <v>118</v>
      </c>
      <c r="N787" s="2">
        <v>1</v>
      </c>
      <c r="O787" s="2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2</v>
      </c>
    </row>
    <row r="788" spans="1:22" x14ac:dyDescent="0.25">
      <c r="A788" s="1" t="s">
        <v>716</v>
      </c>
      <c r="B788" s="1" t="s">
        <v>717</v>
      </c>
      <c r="C788" s="1" t="s">
        <v>718</v>
      </c>
      <c r="D788" s="1">
        <v>0</v>
      </c>
      <c r="E788" s="1">
        <v>0</v>
      </c>
      <c r="F788" s="1">
        <v>0</v>
      </c>
      <c r="G788" s="1">
        <v>0</v>
      </c>
      <c r="H788" s="1">
        <v>3</v>
      </c>
      <c r="I788" s="1">
        <v>0</v>
      </c>
      <c r="J788" s="1">
        <v>0</v>
      </c>
      <c r="K788" s="2" t="s">
        <v>118</v>
      </c>
      <c r="L788" s="2">
        <v>29</v>
      </c>
      <c r="M788" s="2">
        <v>1</v>
      </c>
      <c r="N788" s="2">
        <v>1</v>
      </c>
      <c r="O788" s="2">
        <v>1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</row>
    <row r="789" spans="1:22" x14ac:dyDescent="0.25">
      <c r="A789" s="1" t="s">
        <v>6425</v>
      </c>
      <c r="B789" s="1" t="s">
        <v>6426</v>
      </c>
      <c r="C789" s="1" t="s">
        <v>6427</v>
      </c>
      <c r="D789" s="1">
        <v>3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2" t="s">
        <v>118</v>
      </c>
      <c r="L789" s="2" t="s">
        <v>118</v>
      </c>
      <c r="M789" s="2" t="s">
        <v>118</v>
      </c>
      <c r="N789" s="2" t="s">
        <v>118</v>
      </c>
      <c r="O789" s="2">
        <v>1</v>
      </c>
      <c r="P789" s="1">
        <v>0</v>
      </c>
      <c r="Q789" s="1">
        <v>0</v>
      </c>
      <c r="R789" s="1">
        <v>2</v>
      </c>
      <c r="S789" s="1">
        <v>0</v>
      </c>
      <c r="T789" s="1">
        <v>0</v>
      </c>
      <c r="U789" s="1">
        <v>0</v>
      </c>
      <c r="V789" s="1">
        <v>1</v>
      </c>
    </row>
    <row r="790" spans="1:22" x14ac:dyDescent="0.25">
      <c r="A790" s="1" t="s">
        <v>590</v>
      </c>
      <c r="B790" s="1" t="s">
        <v>591</v>
      </c>
      <c r="C790" s="1" t="s">
        <v>592</v>
      </c>
      <c r="D790" s="1">
        <v>0</v>
      </c>
      <c r="E790" s="1">
        <v>0</v>
      </c>
      <c r="F790" s="1">
        <v>1</v>
      </c>
      <c r="G790" s="1">
        <v>3</v>
      </c>
      <c r="H790" s="1">
        <v>0</v>
      </c>
      <c r="I790" s="1">
        <v>0</v>
      </c>
      <c r="J790" s="1">
        <v>0</v>
      </c>
      <c r="K790" s="2" t="s">
        <v>118</v>
      </c>
      <c r="L790" s="2">
        <v>20</v>
      </c>
      <c r="M790" s="2">
        <v>1</v>
      </c>
      <c r="N790" s="2">
        <v>1</v>
      </c>
      <c r="O790" s="2" t="s">
        <v>118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</row>
    <row r="791" spans="1:22" x14ac:dyDescent="0.25">
      <c r="A791" s="1" t="s">
        <v>3452</v>
      </c>
      <c r="B791" s="1" t="s">
        <v>3453</v>
      </c>
      <c r="C791" s="1" t="s">
        <v>3454</v>
      </c>
      <c r="D791" s="1">
        <v>0</v>
      </c>
      <c r="E791" s="1">
        <v>2</v>
      </c>
      <c r="F791" s="1">
        <v>0</v>
      </c>
      <c r="G791" s="1">
        <v>0</v>
      </c>
      <c r="H791" s="1">
        <v>0</v>
      </c>
      <c r="I791" s="1">
        <v>3</v>
      </c>
      <c r="J791" s="1">
        <v>0</v>
      </c>
      <c r="K791" s="2" t="s">
        <v>118</v>
      </c>
      <c r="L791" s="2" t="s">
        <v>118</v>
      </c>
      <c r="M791" s="2" t="s">
        <v>118</v>
      </c>
      <c r="N791" s="2">
        <v>1</v>
      </c>
      <c r="O791" s="2">
        <v>1</v>
      </c>
      <c r="P791" s="1">
        <v>2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</row>
    <row r="792" spans="1:22" x14ac:dyDescent="0.25">
      <c r="A792" s="1" t="s">
        <v>7415</v>
      </c>
      <c r="B792" s="1" t="s">
        <v>7416</v>
      </c>
      <c r="C792" s="1" t="s">
        <v>7417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0</v>
      </c>
      <c r="J792" s="1">
        <v>0</v>
      </c>
      <c r="K792" s="2" t="s">
        <v>118</v>
      </c>
      <c r="L792" s="2" t="s">
        <v>118</v>
      </c>
      <c r="M792" s="2" t="s">
        <v>118</v>
      </c>
      <c r="N792" s="2" t="s">
        <v>118</v>
      </c>
      <c r="O792" s="2">
        <v>1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2</v>
      </c>
      <c r="V792" s="1">
        <v>0</v>
      </c>
    </row>
    <row r="793" spans="1:22" x14ac:dyDescent="0.25">
      <c r="A793" s="1" t="s">
        <v>8636</v>
      </c>
      <c r="B793" s="1" t="s">
        <v>8637</v>
      </c>
      <c r="C793" s="1" t="s">
        <v>8638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1</v>
      </c>
      <c r="K793" s="2" t="s">
        <v>118</v>
      </c>
      <c r="L793" s="2" t="s">
        <v>118</v>
      </c>
      <c r="M793" s="2" t="s">
        <v>118</v>
      </c>
      <c r="N793" s="2" t="s">
        <v>118</v>
      </c>
      <c r="O793" s="2">
        <v>13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</row>
    <row r="794" spans="1:22" x14ac:dyDescent="0.25">
      <c r="A794" s="1" t="s">
        <v>6431</v>
      </c>
      <c r="B794" s="1" t="s">
        <v>6432</v>
      </c>
      <c r="C794" s="1" t="s">
        <v>6433</v>
      </c>
      <c r="D794" s="1">
        <v>0</v>
      </c>
      <c r="E794" s="1">
        <v>2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2" t="s">
        <v>118</v>
      </c>
      <c r="L794" s="2" t="s">
        <v>118</v>
      </c>
      <c r="M794" s="2" t="s">
        <v>118</v>
      </c>
      <c r="N794" s="2" t="s">
        <v>118</v>
      </c>
      <c r="O794" s="2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2</v>
      </c>
      <c r="V794" s="1">
        <v>0</v>
      </c>
    </row>
    <row r="795" spans="1:22" x14ac:dyDescent="0.25">
      <c r="A795" s="1" t="s">
        <v>245</v>
      </c>
      <c r="B795" s="1" t="s">
        <v>246</v>
      </c>
      <c r="C795" s="1" t="s">
        <v>247</v>
      </c>
      <c r="D795" s="1">
        <v>0</v>
      </c>
      <c r="E795" s="1">
        <v>0</v>
      </c>
      <c r="F795" s="1">
        <v>2</v>
      </c>
      <c r="G795" s="1">
        <v>0</v>
      </c>
      <c r="H795" s="1">
        <v>0</v>
      </c>
      <c r="I795" s="1">
        <v>0</v>
      </c>
      <c r="J795" s="1">
        <v>0</v>
      </c>
      <c r="K795" s="2" t="s">
        <v>6</v>
      </c>
      <c r="L795" s="2">
        <v>1</v>
      </c>
      <c r="M795" s="2">
        <v>1</v>
      </c>
      <c r="N795" s="2">
        <v>1</v>
      </c>
      <c r="O795" s="2">
        <v>1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3</v>
      </c>
    </row>
    <row r="796" spans="1:22" x14ac:dyDescent="0.25">
      <c r="A796" s="1" t="s">
        <v>3455</v>
      </c>
      <c r="B796" s="1" t="s">
        <v>3456</v>
      </c>
      <c r="C796" s="1" t="s">
        <v>3457</v>
      </c>
      <c r="D796" s="1">
        <v>2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3</v>
      </c>
      <c r="K796" s="2" t="s">
        <v>118</v>
      </c>
      <c r="L796" s="2" t="s">
        <v>118</v>
      </c>
      <c r="M796" s="2" t="s">
        <v>118</v>
      </c>
      <c r="N796" s="2">
        <v>1</v>
      </c>
      <c r="O796" s="2">
        <v>1</v>
      </c>
      <c r="P796" s="1">
        <v>0</v>
      </c>
      <c r="Q796" s="1">
        <v>0</v>
      </c>
      <c r="R796" s="1">
        <v>0</v>
      </c>
      <c r="S796" s="1">
        <v>2</v>
      </c>
      <c r="T796" s="1">
        <v>0</v>
      </c>
      <c r="U796" s="1">
        <v>0</v>
      </c>
      <c r="V796" s="1">
        <v>0</v>
      </c>
    </row>
    <row r="797" spans="1:22" x14ac:dyDescent="0.25">
      <c r="A797" s="1" t="s">
        <v>3056</v>
      </c>
      <c r="B797" s="1" t="s">
        <v>3057</v>
      </c>
      <c r="C797" s="1" t="s">
        <v>3058</v>
      </c>
      <c r="D797" s="1">
        <v>0</v>
      </c>
      <c r="E797" s="1">
        <v>0</v>
      </c>
      <c r="F797" s="1">
        <v>2</v>
      </c>
      <c r="G797" s="1">
        <v>0</v>
      </c>
      <c r="H797" s="1">
        <v>0</v>
      </c>
      <c r="I797" s="1">
        <v>0</v>
      </c>
      <c r="J797" s="1">
        <v>0</v>
      </c>
      <c r="K797" s="2" t="s">
        <v>118</v>
      </c>
      <c r="L797" s="2" t="s">
        <v>118</v>
      </c>
      <c r="M797" s="2" t="s">
        <v>118</v>
      </c>
      <c r="N797" s="2">
        <v>1</v>
      </c>
      <c r="O797" s="2">
        <v>1</v>
      </c>
      <c r="P797" s="1">
        <v>1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</row>
    <row r="798" spans="1:22" x14ac:dyDescent="0.25">
      <c r="A798" s="1" t="s">
        <v>593</v>
      </c>
      <c r="B798" s="1" t="s">
        <v>594</v>
      </c>
      <c r="C798" s="1" t="s">
        <v>595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3</v>
      </c>
      <c r="J798" s="1">
        <v>0</v>
      </c>
      <c r="K798" s="2" t="s">
        <v>118</v>
      </c>
      <c r="L798" s="2">
        <v>3</v>
      </c>
      <c r="M798" s="2">
        <v>1</v>
      </c>
      <c r="N798" s="2">
        <v>1</v>
      </c>
      <c r="O798" s="2">
        <v>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</row>
    <row r="799" spans="1:22" x14ac:dyDescent="0.25">
      <c r="A799" s="1" t="s">
        <v>596</v>
      </c>
      <c r="B799" s="1" t="s">
        <v>597</v>
      </c>
      <c r="C799" s="1" t="s">
        <v>598</v>
      </c>
      <c r="D799" s="1">
        <v>0</v>
      </c>
      <c r="E799" s="1">
        <v>0</v>
      </c>
      <c r="F799" s="1">
        <v>3</v>
      </c>
      <c r="G799" s="1">
        <v>0</v>
      </c>
      <c r="H799" s="1">
        <v>0</v>
      </c>
      <c r="I799" s="1">
        <v>0</v>
      </c>
      <c r="J799" s="1">
        <v>0</v>
      </c>
      <c r="K799" s="2" t="s">
        <v>118</v>
      </c>
      <c r="L799" s="2">
        <v>26</v>
      </c>
      <c r="M799" s="2">
        <v>28</v>
      </c>
      <c r="N799" s="2">
        <v>1</v>
      </c>
      <c r="O799" s="2">
        <v>1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</row>
    <row r="800" spans="1:22" x14ac:dyDescent="0.25">
      <c r="A800" s="1" t="s">
        <v>9080</v>
      </c>
      <c r="B800" s="1" t="s">
        <v>9081</v>
      </c>
      <c r="C800" s="1" t="s">
        <v>9082</v>
      </c>
      <c r="D800" s="1">
        <v>0</v>
      </c>
      <c r="E800" s="1">
        <v>0</v>
      </c>
      <c r="F800" s="1">
        <v>0</v>
      </c>
      <c r="G800" s="1">
        <v>0</v>
      </c>
      <c r="H800" s="1">
        <v>2</v>
      </c>
      <c r="I800" s="1">
        <v>3</v>
      </c>
      <c r="J800" s="1">
        <v>0</v>
      </c>
      <c r="K800" s="2" t="s">
        <v>118</v>
      </c>
      <c r="L800" s="2" t="s">
        <v>118</v>
      </c>
      <c r="M800" s="2" t="s">
        <v>118</v>
      </c>
      <c r="N800" s="2" t="s">
        <v>118</v>
      </c>
      <c r="O800" s="2">
        <v>1</v>
      </c>
      <c r="P800" s="1">
        <v>3</v>
      </c>
      <c r="Q800" s="1">
        <v>0</v>
      </c>
      <c r="R800" s="1">
        <v>2</v>
      </c>
      <c r="S800" s="1">
        <v>0</v>
      </c>
      <c r="T800" s="1">
        <v>0</v>
      </c>
      <c r="U800" s="1">
        <v>0</v>
      </c>
      <c r="V800" s="1">
        <v>0</v>
      </c>
    </row>
    <row r="801" spans="1:22" x14ac:dyDescent="0.25">
      <c r="A801" s="1" t="s">
        <v>572</v>
      </c>
      <c r="B801" s="1" t="s">
        <v>573</v>
      </c>
      <c r="C801" s="1" t="s">
        <v>574</v>
      </c>
      <c r="D801" s="1">
        <v>0</v>
      </c>
      <c r="E801" s="1">
        <v>0</v>
      </c>
      <c r="F801" s="1">
        <v>0</v>
      </c>
      <c r="G801" s="1">
        <v>0</v>
      </c>
      <c r="H801" s="1">
        <v>3</v>
      </c>
      <c r="I801" s="1">
        <v>0</v>
      </c>
      <c r="J801" s="1">
        <v>0</v>
      </c>
      <c r="K801" s="2" t="s">
        <v>118</v>
      </c>
      <c r="L801" s="2">
        <v>29</v>
      </c>
      <c r="M801" s="2">
        <v>1</v>
      </c>
      <c r="N801" s="2">
        <v>1</v>
      </c>
      <c r="O801" s="2">
        <v>1</v>
      </c>
      <c r="P801" s="1">
        <v>1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</row>
    <row r="802" spans="1:22" x14ac:dyDescent="0.25">
      <c r="A802" s="1" t="s">
        <v>326</v>
      </c>
      <c r="B802" s="1" t="s">
        <v>327</v>
      </c>
      <c r="C802" s="1" t="s">
        <v>328</v>
      </c>
      <c r="D802" s="1">
        <v>3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2">
        <v>6</v>
      </c>
      <c r="L802" s="2">
        <v>2</v>
      </c>
      <c r="M802" s="2">
        <v>1</v>
      </c>
      <c r="N802" s="2">
        <v>1</v>
      </c>
      <c r="O802" s="2">
        <v>1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</v>
      </c>
    </row>
    <row r="803" spans="1:22" x14ac:dyDescent="0.25">
      <c r="A803" s="1" t="s">
        <v>7979</v>
      </c>
      <c r="B803" s="1" t="s">
        <v>7980</v>
      </c>
      <c r="C803" s="1" t="s">
        <v>7981</v>
      </c>
      <c r="D803" s="1">
        <v>0</v>
      </c>
      <c r="E803" s="1">
        <v>0</v>
      </c>
      <c r="F803" s="1">
        <v>0</v>
      </c>
      <c r="G803" s="1">
        <v>3</v>
      </c>
      <c r="H803" s="1">
        <v>0</v>
      </c>
      <c r="I803" s="1">
        <v>2</v>
      </c>
      <c r="J803" s="1">
        <v>0</v>
      </c>
      <c r="K803" s="2" t="s">
        <v>118</v>
      </c>
      <c r="L803" s="2" t="s">
        <v>118</v>
      </c>
      <c r="M803" s="2" t="s">
        <v>118</v>
      </c>
      <c r="N803" s="2" t="s">
        <v>118</v>
      </c>
      <c r="O803" s="2">
        <v>1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</row>
    <row r="804" spans="1:22" x14ac:dyDescent="0.25">
      <c r="A804" s="1" t="s">
        <v>8396</v>
      </c>
      <c r="B804" s="1" t="s">
        <v>8397</v>
      </c>
      <c r="C804" s="1" t="s">
        <v>8398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2</v>
      </c>
      <c r="K804" s="2" t="s">
        <v>118</v>
      </c>
      <c r="L804" s="2" t="s">
        <v>118</v>
      </c>
      <c r="M804" s="2" t="s">
        <v>118</v>
      </c>
      <c r="N804" s="2" t="s">
        <v>118</v>
      </c>
      <c r="O804" s="2" t="s">
        <v>6</v>
      </c>
      <c r="P804" s="1">
        <v>0</v>
      </c>
      <c r="Q804" s="1">
        <v>2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</row>
    <row r="805" spans="1:22" x14ac:dyDescent="0.25">
      <c r="A805" s="1" t="s">
        <v>9257</v>
      </c>
      <c r="B805" s="1" t="s">
        <v>9258</v>
      </c>
      <c r="C805" s="1" t="s">
        <v>9259</v>
      </c>
      <c r="D805" s="1">
        <v>0</v>
      </c>
      <c r="E805" s="1">
        <v>0</v>
      </c>
      <c r="F805" s="1">
        <v>0</v>
      </c>
      <c r="G805" s="1">
        <v>0</v>
      </c>
      <c r="H805" s="1">
        <v>2</v>
      </c>
      <c r="I805" s="1">
        <v>0</v>
      </c>
      <c r="J805" s="1">
        <v>0</v>
      </c>
      <c r="K805" s="2" t="s">
        <v>118</v>
      </c>
      <c r="L805" s="2" t="s">
        <v>118</v>
      </c>
      <c r="M805" s="2" t="s">
        <v>118</v>
      </c>
      <c r="N805" s="2" t="s">
        <v>118</v>
      </c>
      <c r="O805" s="2">
        <v>1</v>
      </c>
      <c r="P805" s="1">
        <v>0</v>
      </c>
      <c r="Q805" s="1">
        <v>0</v>
      </c>
      <c r="R805" s="1">
        <v>2</v>
      </c>
      <c r="S805" s="1">
        <v>0</v>
      </c>
      <c r="T805" s="1">
        <v>0</v>
      </c>
      <c r="U805" s="1">
        <v>0</v>
      </c>
      <c r="V805" s="1">
        <v>0</v>
      </c>
    </row>
    <row r="806" spans="1:22" x14ac:dyDescent="0.25">
      <c r="A806" s="1" t="s">
        <v>3986</v>
      </c>
      <c r="B806" s="1" t="s">
        <v>3987</v>
      </c>
      <c r="C806" s="1" t="s">
        <v>3988</v>
      </c>
      <c r="D806" s="1">
        <v>0</v>
      </c>
      <c r="E806" s="1">
        <v>2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2" t="s">
        <v>118</v>
      </c>
      <c r="L806" s="2" t="s">
        <v>118</v>
      </c>
      <c r="M806" s="2" t="s">
        <v>118</v>
      </c>
      <c r="N806" s="2">
        <v>1</v>
      </c>
      <c r="O806" s="2">
        <v>1</v>
      </c>
      <c r="P806" s="1">
        <v>1</v>
      </c>
      <c r="Q806" s="1">
        <v>0</v>
      </c>
      <c r="R806" s="1">
        <v>2</v>
      </c>
      <c r="S806" s="1">
        <v>0</v>
      </c>
      <c r="T806" s="1">
        <v>0</v>
      </c>
      <c r="U806" s="1">
        <v>0</v>
      </c>
      <c r="V806" s="1">
        <v>0</v>
      </c>
    </row>
    <row r="807" spans="1:22" x14ac:dyDescent="0.25">
      <c r="A807" s="1" t="s">
        <v>950</v>
      </c>
      <c r="B807" s="1" t="s">
        <v>951</v>
      </c>
      <c r="C807" s="1" t="s">
        <v>952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3</v>
      </c>
      <c r="J807" s="1">
        <v>0</v>
      </c>
      <c r="K807" s="2" t="s">
        <v>118</v>
      </c>
      <c r="L807" s="2">
        <v>3</v>
      </c>
      <c r="M807" s="2">
        <v>1</v>
      </c>
      <c r="N807" s="2">
        <v>1</v>
      </c>
      <c r="O807" s="2">
        <v>1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</v>
      </c>
    </row>
    <row r="808" spans="1:22" x14ac:dyDescent="0.25">
      <c r="A808" s="1" t="s">
        <v>2168</v>
      </c>
      <c r="B808" s="1" t="s">
        <v>2169</v>
      </c>
      <c r="C808" s="1" t="s">
        <v>2170</v>
      </c>
      <c r="D808" s="1">
        <v>0</v>
      </c>
      <c r="E808" s="1">
        <v>2</v>
      </c>
      <c r="F808" s="1">
        <v>0</v>
      </c>
      <c r="G808" s="1">
        <v>1</v>
      </c>
      <c r="H808" s="1">
        <v>0</v>
      </c>
      <c r="I808" s="1">
        <v>0</v>
      </c>
      <c r="J808" s="1">
        <v>0</v>
      </c>
      <c r="K808" s="2" t="s">
        <v>118</v>
      </c>
      <c r="L808" s="2" t="s">
        <v>118</v>
      </c>
      <c r="M808" s="2">
        <v>1</v>
      </c>
      <c r="N808" s="2" t="s">
        <v>118</v>
      </c>
      <c r="O808" s="2" t="s">
        <v>118</v>
      </c>
      <c r="P808" s="1">
        <v>0</v>
      </c>
      <c r="Q808" s="1">
        <v>0</v>
      </c>
      <c r="R808" s="1">
        <v>0</v>
      </c>
      <c r="S808" s="1">
        <v>0</v>
      </c>
      <c r="T808" s="1">
        <v>2</v>
      </c>
      <c r="U808" s="1">
        <v>0</v>
      </c>
      <c r="V808" s="1">
        <v>0</v>
      </c>
    </row>
    <row r="809" spans="1:22" x14ac:dyDescent="0.25">
      <c r="A809" s="1" t="s">
        <v>5567</v>
      </c>
      <c r="B809" s="1" t="s">
        <v>5568</v>
      </c>
      <c r="C809" s="1" t="s">
        <v>5569</v>
      </c>
      <c r="D809" s="1">
        <v>0</v>
      </c>
      <c r="E809" s="1">
        <v>3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2" t="s">
        <v>118</v>
      </c>
      <c r="L809" s="2" t="s">
        <v>118</v>
      </c>
      <c r="M809" s="2" t="s">
        <v>118</v>
      </c>
      <c r="N809" s="2">
        <v>1</v>
      </c>
      <c r="O809" s="2">
        <v>1</v>
      </c>
      <c r="P809" s="1">
        <v>0</v>
      </c>
      <c r="Q809" s="1">
        <v>0</v>
      </c>
      <c r="R809" s="1">
        <v>0</v>
      </c>
      <c r="S809" s="1">
        <v>0</v>
      </c>
      <c r="T809" s="1">
        <v>2</v>
      </c>
      <c r="U809" s="1">
        <v>0</v>
      </c>
      <c r="V809" s="1">
        <v>0</v>
      </c>
    </row>
    <row r="810" spans="1:22" x14ac:dyDescent="0.25">
      <c r="A810" s="1" t="s">
        <v>4286</v>
      </c>
      <c r="B810" s="1" t="s">
        <v>4287</v>
      </c>
      <c r="C810" s="1" t="s">
        <v>4288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2</v>
      </c>
      <c r="J810" s="1">
        <v>1</v>
      </c>
      <c r="K810" s="2" t="s">
        <v>118</v>
      </c>
      <c r="L810" s="2" t="s">
        <v>118</v>
      </c>
      <c r="M810" s="2" t="s">
        <v>118</v>
      </c>
      <c r="N810" s="2">
        <v>1</v>
      </c>
      <c r="O810" s="2">
        <v>1</v>
      </c>
      <c r="P810" s="1">
        <v>0</v>
      </c>
      <c r="Q810" s="1">
        <v>0</v>
      </c>
      <c r="R810" s="1">
        <v>2</v>
      </c>
      <c r="S810" s="1">
        <v>0</v>
      </c>
      <c r="T810" s="1">
        <v>0</v>
      </c>
      <c r="U810" s="1">
        <v>0</v>
      </c>
      <c r="V810" s="1">
        <v>0</v>
      </c>
    </row>
    <row r="811" spans="1:22" x14ac:dyDescent="0.25">
      <c r="A811" s="1" t="s">
        <v>155</v>
      </c>
      <c r="B811" s="1" t="s">
        <v>156</v>
      </c>
      <c r="C811" s="1" t="s">
        <v>157</v>
      </c>
      <c r="D811" s="1">
        <v>3</v>
      </c>
      <c r="E811" s="1">
        <v>2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2">
        <v>1</v>
      </c>
      <c r="L811" s="2">
        <v>2</v>
      </c>
      <c r="M811" s="2">
        <v>1</v>
      </c>
      <c r="N811" s="2">
        <v>1</v>
      </c>
      <c r="O811" s="2">
        <v>1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3</v>
      </c>
    </row>
    <row r="812" spans="1:22" x14ac:dyDescent="0.25">
      <c r="A812" s="1" t="s">
        <v>3293</v>
      </c>
      <c r="B812" s="1" t="s">
        <v>3294</v>
      </c>
      <c r="C812" s="1" t="s">
        <v>3295</v>
      </c>
      <c r="D812" s="1">
        <v>0</v>
      </c>
      <c r="E812" s="1">
        <v>0</v>
      </c>
      <c r="F812" s="1">
        <v>2</v>
      </c>
      <c r="G812" s="1">
        <v>1</v>
      </c>
      <c r="H812" s="1">
        <v>0</v>
      </c>
      <c r="I812" s="1">
        <v>0</v>
      </c>
      <c r="J812" s="1">
        <v>0</v>
      </c>
      <c r="K812" s="2" t="s">
        <v>118</v>
      </c>
      <c r="L812" s="2" t="s">
        <v>118</v>
      </c>
      <c r="M812" s="2" t="s">
        <v>118</v>
      </c>
      <c r="N812" s="2">
        <v>1</v>
      </c>
      <c r="O812" s="2">
        <v>1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</row>
    <row r="813" spans="1:22" x14ac:dyDescent="0.25">
      <c r="A813" s="1" t="s">
        <v>2210</v>
      </c>
      <c r="B813" s="1" t="s">
        <v>2211</v>
      </c>
      <c r="C813" s="1" t="s">
        <v>2212</v>
      </c>
      <c r="D813" s="1">
        <v>2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2" t="s">
        <v>118</v>
      </c>
      <c r="L813" s="2" t="s">
        <v>118</v>
      </c>
      <c r="M813" s="2">
        <v>1</v>
      </c>
      <c r="N813" s="2">
        <v>1</v>
      </c>
      <c r="O813" s="2">
        <v>1</v>
      </c>
      <c r="P813" s="1">
        <v>0</v>
      </c>
      <c r="Q813" s="1">
        <v>0</v>
      </c>
      <c r="R813" s="1">
        <v>3</v>
      </c>
      <c r="S813" s="1">
        <v>1</v>
      </c>
      <c r="T813" s="1">
        <v>0</v>
      </c>
      <c r="U813" s="1">
        <v>0</v>
      </c>
      <c r="V813" s="1">
        <v>0</v>
      </c>
    </row>
    <row r="814" spans="1:22" x14ac:dyDescent="0.25">
      <c r="A814" s="1" t="s">
        <v>275</v>
      </c>
      <c r="B814" s="1" t="s">
        <v>276</v>
      </c>
      <c r="C814" s="1" t="s">
        <v>277</v>
      </c>
      <c r="D814" s="1">
        <v>3</v>
      </c>
      <c r="E814" s="1">
        <v>2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2">
        <v>1</v>
      </c>
      <c r="L814" s="2">
        <v>2</v>
      </c>
      <c r="M814" s="2">
        <v>1</v>
      </c>
      <c r="N814" s="2">
        <v>1</v>
      </c>
      <c r="O814" s="2">
        <v>1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3</v>
      </c>
    </row>
    <row r="815" spans="1:22" x14ac:dyDescent="0.25">
      <c r="A815" s="1" t="s">
        <v>1520</v>
      </c>
      <c r="B815" s="1" t="s">
        <v>1521</v>
      </c>
      <c r="C815" s="1" t="s">
        <v>1522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3</v>
      </c>
      <c r="K815" s="2" t="s">
        <v>118</v>
      </c>
      <c r="L815" s="2" t="s">
        <v>118</v>
      </c>
      <c r="M815" s="2">
        <v>1</v>
      </c>
      <c r="N815" s="2" t="s">
        <v>118</v>
      </c>
      <c r="O815" s="2" t="s">
        <v>118</v>
      </c>
      <c r="P815" s="1">
        <v>0</v>
      </c>
      <c r="Q815" s="1">
        <v>0</v>
      </c>
      <c r="R815" s="1">
        <v>2</v>
      </c>
      <c r="S815" s="1">
        <v>0</v>
      </c>
      <c r="T815" s="1">
        <v>0</v>
      </c>
      <c r="U815" s="1">
        <v>1</v>
      </c>
      <c r="V815" s="1">
        <v>0</v>
      </c>
    </row>
    <row r="816" spans="1:22" x14ac:dyDescent="0.25">
      <c r="A816" s="1" t="s">
        <v>4850</v>
      </c>
      <c r="B816" s="1" t="s">
        <v>4851</v>
      </c>
      <c r="C816" s="1" t="s">
        <v>4852</v>
      </c>
      <c r="D816" s="1">
        <v>0</v>
      </c>
      <c r="E816" s="1">
        <v>0</v>
      </c>
      <c r="F816" s="1">
        <v>2</v>
      </c>
      <c r="G816" s="1">
        <v>0</v>
      </c>
      <c r="H816" s="1">
        <v>0</v>
      </c>
      <c r="I816" s="1">
        <v>0</v>
      </c>
      <c r="J816" s="1">
        <v>0</v>
      </c>
      <c r="K816" s="2" t="s">
        <v>118</v>
      </c>
      <c r="L816" s="2" t="s">
        <v>118</v>
      </c>
      <c r="M816" s="2" t="s">
        <v>118</v>
      </c>
      <c r="N816" s="2">
        <v>1</v>
      </c>
      <c r="O816" s="2">
        <v>1</v>
      </c>
      <c r="P816" s="1">
        <v>0</v>
      </c>
      <c r="Q816" s="1">
        <v>0</v>
      </c>
      <c r="R816" s="1">
        <v>0</v>
      </c>
      <c r="S816" s="1">
        <v>0</v>
      </c>
      <c r="T816" s="1">
        <v>1</v>
      </c>
      <c r="U816" s="1">
        <v>0</v>
      </c>
      <c r="V816" s="1">
        <v>2</v>
      </c>
    </row>
    <row r="817" spans="1:22" x14ac:dyDescent="0.25">
      <c r="A817" s="1" t="s">
        <v>8966</v>
      </c>
      <c r="B817" s="1" t="s">
        <v>8967</v>
      </c>
      <c r="C817" s="1" t="s">
        <v>8968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2" t="s">
        <v>118</v>
      </c>
      <c r="L817" s="2" t="s">
        <v>118</v>
      </c>
      <c r="M817" s="2" t="s">
        <v>118</v>
      </c>
      <c r="N817" s="2" t="s">
        <v>118</v>
      </c>
      <c r="O817" s="2">
        <v>1</v>
      </c>
      <c r="P817" s="1">
        <v>0</v>
      </c>
      <c r="Q817" s="1">
        <v>0</v>
      </c>
      <c r="R817" s="1">
        <v>2</v>
      </c>
      <c r="S817" s="1">
        <v>1</v>
      </c>
      <c r="T817" s="1">
        <v>0</v>
      </c>
      <c r="U817" s="1">
        <v>0</v>
      </c>
      <c r="V817" s="1">
        <v>0</v>
      </c>
    </row>
    <row r="818" spans="1:22" x14ac:dyDescent="0.25">
      <c r="A818" s="1" t="s">
        <v>4016</v>
      </c>
      <c r="B818" s="1" t="s">
        <v>4017</v>
      </c>
      <c r="C818" s="1" t="s">
        <v>4018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2" t="s">
        <v>118</v>
      </c>
      <c r="L818" s="2" t="s">
        <v>118</v>
      </c>
      <c r="M818" s="2" t="s">
        <v>118</v>
      </c>
      <c r="N818" s="2">
        <v>1</v>
      </c>
      <c r="O818" s="2" t="s">
        <v>118</v>
      </c>
      <c r="P818" s="1">
        <v>0</v>
      </c>
      <c r="Q818" s="1">
        <v>0</v>
      </c>
      <c r="R818" s="1">
        <v>2</v>
      </c>
      <c r="S818" s="1">
        <v>0</v>
      </c>
      <c r="T818" s="1">
        <v>0</v>
      </c>
      <c r="U818" s="1">
        <v>0</v>
      </c>
      <c r="V818" s="1">
        <v>0</v>
      </c>
    </row>
    <row r="819" spans="1:22" x14ac:dyDescent="0.25">
      <c r="A819" s="1" t="s">
        <v>9311</v>
      </c>
      <c r="B819" s="1" t="s">
        <v>9312</v>
      </c>
      <c r="C819" s="1" t="s">
        <v>9313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1</v>
      </c>
      <c r="J819" s="1">
        <v>0</v>
      </c>
      <c r="K819" s="2" t="s">
        <v>118</v>
      </c>
      <c r="L819" s="2" t="s">
        <v>118</v>
      </c>
      <c r="M819" s="2" t="s">
        <v>118</v>
      </c>
      <c r="N819" s="2" t="s">
        <v>118</v>
      </c>
      <c r="O819" s="2">
        <v>1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</row>
    <row r="820" spans="1:22" x14ac:dyDescent="0.25">
      <c r="A820" s="1" t="s">
        <v>3035</v>
      </c>
      <c r="B820" s="1" t="s">
        <v>3036</v>
      </c>
      <c r="C820" s="1" t="s">
        <v>3037</v>
      </c>
      <c r="D820" s="1">
        <v>0</v>
      </c>
      <c r="E820" s="1">
        <v>2</v>
      </c>
      <c r="F820" s="1">
        <v>2</v>
      </c>
      <c r="G820" s="1">
        <v>0</v>
      </c>
      <c r="H820" s="1">
        <v>0</v>
      </c>
      <c r="I820" s="1">
        <v>0</v>
      </c>
      <c r="J820" s="1">
        <v>0</v>
      </c>
      <c r="K820" s="2" t="s">
        <v>118</v>
      </c>
      <c r="L820" s="2" t="s">
        <v>118</v>
      </c>
      <c r="M820" s="2" t="s">
        <v>118</v>
      </c>
      <c r="N820" s="2">
        <v>1</v>
      </c>
      <c r="O820" s="2">
        <v>1</v>
      </c>
      <c r="P820" s="1">
        <v>0</v>
      </c>
      <c r="Q820" s="1">
        <v>0</v>
      </c>
      <c r="R820" s="1">
        <v>0</v>
      </c>
      <c r="S820" s="1">
        <v>0</v>
      </c>
      <c r="T820" s="1">
        <v>2</v>
      </c>
      <c r="U820" s="1">
        <v>1</v>
      </c>
      <c r="V820" s="1">
        <v>0</v>
      </c>
    </row>
    <row r="821" spans="1:22" x14ac:dyDescent="0.25">
      <c r="A821" s="1" t="s">
        <v>3461</v>
      </c>
      <c r="B821" s="1" t="s">
        <v>3462</v>
      </c>
      <c r="C821" s="1" t="s">
        <v>3463</v>
      </c>
      <c r="D821" s="1">
        <v>0</v>
      </c>
      <c r="E821" s="1">
        <v>2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2" t="s">
        <v>118</v>
      </c>
      <c r="L821" s="2" t="s">
        <v>118</v>
      </c>
      <c r="M821" s="2" t="s">
        <v>118</v>
      </c>
      <c r="N821" s="2">
        <v>1</v>
      </c>
      <c r="O821" s="2">
        <v>1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2</v>
      </c>
    </row>
    <row r="822" spans="1:22" x14ac:dyDescent="0.25">
      <c r="A822" s="1" t="s">
        <v>161</v>
      </c>
      <c r="B822" s="1" t="s">
        <v>162</v>
      </c>
      <c r="C822" s="1" t="s">
        <v>163</v>
      </c>
      <c r="D822" s="1">
        <v>0</v>
      </c>
      <c r="E822" s="1">
        <v>2</v>
      </c>
      <c r="F822" s="1">
        <v>2</v>
      </c>
      <c r="G822" s="1">
        <v>0</v>
      </c>
      <c r="H822" s="1">
        <v>0</v>
      </c>
      <c r="I822" s="1">
        <v>0</v>
      </c>
      <c r="J822" s="1">
        <v>0</v>
      </c>
      <c r="K822" s="2">
        <v>7</v>
      </c>
      <c r="L822" s="2">
        <v>2</v>
      </c>
      <c r="M822" s="2">
        <v>1</v>
      </c>
      <c r="N822" s="2">
        <v>1</v>
      </c>
      <c r="O822" s="2">
        <v>1</v>
      </c>
      <c r="P822" s="1">
        <v>0</v>
      </c>
      <c r="Q822" s="1">
        <v>0</v>
      </c>
      <c r="R822" s="1">
        <v>0</v>
      </c>
      <c r="S822" s="1">
        <v>0</v>
      </c>
      <c r="T822" s="1">
        <v>2</v>
      </c>
      <c r="U822" s="1">
        <v>0</v>
      </c>
      <c r="V822" s="1">
        <v>3</v>
      </c>
    </row>
    <row r="823" spans="1:22" x14ac:dyDescent="0.25">
      <c r="A823" s="1" t="s">
        <v>6437</v>
      </c>
      <c r="B823" s="1" t="s">
        <v>6438</v>
      </c>
      <c r="C823" s="1" t="s">
        <v>6439</v>
      </c>
      <c r="D823" s="1">
        <v>0</v>
      </c>
      <c r="E823" s="1">
        <v>0</v>
      </c>
      <c r="F823" s="1">
        <v>2</v>
      </c>
      <c r="G823" s="1">
        <v>1</v>
      </c>
      <c r="H823" s="1">
        <v>0</v>
      </c>
      <c r="I823" s="1">
        <v>0</v>
      </c>
      <c r="J823" s="1">
        <v>0</v>
      </c>
      <c r="K823" s="2" t="s">
        <v>118</v>
      </c>
      <c r="L823" s="2" t="s">
        <v>118</v>
      </c>
      <c r="M823" s="2" t="s">
        <v>118</v>
      </c>
      <c r="N823" s="2" t="s">
        <v>118</v>
      </c>
      <c r="O823" s="2">
        <v>1</v>
      </c>
      <c r="P823" s="1">
        <v>2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</row>
    <row r="824" spans="1:22" x14ac:dyDescent="0.25">
      <c r="A824" s="1" t="s">
        <v>1181</v>
      </c>
      <c r="B824" s="1" t="s">
        <v>1182</v>
      </c>
      <c r="C824" s="1" t="s">
        <v>1183</v>
      </c>
      <c r="D824" s="1">
        <v>2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1</v>
      </c>
      <c r="K824" s="2" t="s">
        <v>118</v>
      </c>
      <c r="L824" s="2" t="s">
        <v>118</v>
      </c>
      <c r="M824" s="2">
        <v>1</v>
      </c>
      <c r="N824" s="2">
        <v>1</v>
      </c>
      <c r="O824" s="2">
        <v>1</v>
      </c>
      <c r="P824" s="1">
        <v>0</v>
      </c>
      <c r="Q824" s="1">
        <v>2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</row>
    <row r="825" spans="1:22" x14ac:dyDescent="0.25">
      <c r="A825" s="1" t="s">
        <v>5909</v>
      </c>
      <c r="B825" s="1" t="s">
        <v>5910</v>
      </c>
      <c r="C825" s="1" t="s">
        <v>5911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2</v>
      </c>
      <c r="J825" s="1">
        <v>0</v>
      </c>
      <c r="K825" s="2" t="s">
        <v>118</v>
      </c>
      <c r="L825" s="2" t="s">
        <v>118</v>
      </c>
      <c r="M825" s="2" t="s">
        <v>118</v>
      </c>
      <c r="N825" s="2" t="s">
        <v>118</v>
      </c>
      <c r="O825" s="2">
        <v>1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1</v>
      </c>
      <c r="V825" s="1">
        <v>0</v>
      </c>
    </row>
    <row r="826" spans="1:22" x14ac:dyDescent="0.25">
      <c r="A826" s="1" t="s">
        <v>1523</v>
      </c>
      <c r="B826" s="1" t="s">
        <v>1524</v>
      </c>
      <c r="C826" s="1" t="s">
        <v>1525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3</v>
      </c>
      <c r="J826" s="1">
        <v>0</v>
      </c>
      <c r="K826" s="2" t="s">
        <v>118</v>
      </c>
      <c r="L826" s="2" t="s">
        <v>118</v>
      </c>
      <c r="M826" s="2">
        <v>1</v>
      </c>
      <c r="N826" s="2">
        <v>1</v>
      </c>
      <c r="O826" s="2">
        <v>1</v>
      </c>
      <c r="P826" s="1">
        <v>0</v>
      </c>
      <c r="Q826" s="1">
        <v>0</v>
      </c>
      <c r="R826" s="1">
        <v>2</v>
      </c>
      <c r="S826" s="1">
        <v>0</v>
      </c>
      <c r="T826" s="1">
        <v>0</v>
      </c>
      <c r="U826" s="1">
        <v>0</v>
      </c>
      <c r="V826" s="1">
        <v>0</v>
      </c>
    </row>
    <row r="827" spans="1:22" x14ac:dyDescent="0.25">
      <c r="A827" s="1" t="s">
        <v>6440</v>
      </c>
      <c r="B827" s="1" t="s">
        <v>6441</v>
      </c>
      <c r="C827" s="1" t="s">
        <v>6442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2</v>
      </c>
      <c r="K827" s="2" t="s">
        <v>118</v>
      </c>
      <c r="L827" s="2" t="s">
        <v>118</v>
      </c>
      <c r="M827" s="2" t="s">
        <v>118</v>
      </c>
      <c r="N827" s="2" t="s">
        <v>118</v>
      </c>
      <c r="O827" s="2">
        <v>1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1</v>
      </c>
      <c r="V827" s="1">
        <v>0</v>
      </c>
    </row>
    <row r="828" spans="1:22" x14ac:dyDescent="0.25">
      <c r="A828" s="1" t="s">
        <v>6443</v>
      </c>
      <c r="B828" s="1" t="s">
        <v>6444</v>
      </c>
      <c r="C828" s="1" t="s">
        <v>6445</v>
      </c>
      <c r="D828" s="1">
        <v>0</v>
      </c>
      <c r="E828" s="1">
        <v>0</v>
      </c>
      <c r="F828" s="1">
        <v>2</v>
      </c>
      <c r="G828" s="1">
        <v>0</v>
      </c>
      <c r="H828" s="1">
        <v>0</v>
      </c>
      <c r="I828" s="1">
        <v>0</v>
      </c>
      <c r="J828" s="1">
        <v>0</v>
      </c>
      <c r="K828" s="2" t="s">
        <v>118</v>
      </c>
      <c r="L828" s="2" t="s">
        <v>118</v>
      </c>
      <c r="M828" s="2" t="s">
        <v>118</v>
      </c>
      <c r="N828" s="2" t="s">
        <v>118</v>
      </c>
      <c r="O828" s="2">
        <v>1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1</v>
      </c>
    </row>
    <row r="829" spans="1:22" x14ac:dyDescent="0.25">
      <c r="A829" s="1" t="s">
        <v>1037</v>
      </c>
      <c r="B829" s="1" t="s">
        <v>1038</v>
      </c>
      <c r="C829" s="1" t="s">
        <v>1039</v>
      </c>
      <c r="D829" s="1">
        <v>0</v>
      </c>
      <c r="E829" s="1">
        <v>0</v>
      </c>
      <c r="F829" s="1">
        <v>2</v>
      </c>
      <c r="G829" s="1">
        <v>0</v>
      </c>
      <c r="H829" s="1">
        <v>0</v>
      </c>
      <c r="I829" s="1">
        <v>0</v>
      </c>
      <c r="J829" s="1">
        <v>0</v>
      </c>
      <c r="K829" s="2" t="s">
        <v>118</v>
      </c>
      <c r="L829" s="2">
        <v>17</v>
      </c>
      <c r="M829" s="2">
        <v>1</v>
      </c>
      <c r="N829" s="2">
        <v>1</v>
      </c>
      <c r="O829" s="2">
        <v>1</v>
      </c>
      <c r="P829" s="1">
        <v>2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2</v>
      </c>
    </row>
    <row r="830" spans="1:22" x14ac:dyDescent="0.25">
      <c r="A830" s="1" t="s">
        <v>7859</v>
      </c>
      <c r="B830" s="1" t="s">
        <v>7860</v>
      </c>
      <c r="C830" s="1" t="s">
        <v>7861</v>
      </c>
      <c r="D830" s="1">
        <v>2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1</v>
      </c>
      <c r="K830" s="2" t="s">
        <v>118</v>
      </c>
      <c r="L830" s="2" t="s">
        <v>118</v>
      </c>
      <c r="M830" s="2" t="s">
        <v>118</v>
      </c>
      <c r="N830" s="2" t="s">
        <v>118</v>
      </c>
      <c r="O830" s="2">
        <v>1</v>
      </c>
      <c r="P830" s="1">
        <v>0</v>
      </c>
      <c r="Q830" s="1">
        <v>0</v>
      </c>
      <c r="R830" s="1">
        <v>2</v>
      </c>
      <c r="S830" s="1">
        <v>0</v>
      </c>
      <c r="T830" s="1">
        <v>0</v>
      </c>
      <c r="U830" s="1">
        <v>0</v>
      </c>
      <c r="V830" s="1">
        <v>0</v>
      </c>
    </row>
    <row r="831" spans="1:22" x14ac:dyDescent="0.25">
      <c r="A831" s="1" t="s">
        <v>5354</v>
      </c>
      <c r="B831" s="1" t="s">
        <v>5355</v>
      </c>
      <c r="C831" s="1" t="s">
        <v>5356</v>
      </c>
      <c r="D831" s="1">
        <v>2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1</v>
      </c>
      <c r="K831" s="2" t="s">
        <v>118</v>
      </c>
      <c r="L831" s="2" t="s">
        <v>118</v>
      </c>
      <c r="M831" s="2" t="s">
        <v>118</v>
      </c>
      <c r="N831" s="2">
        <v>1</v>
      </c>
      <c r="O831" s="2" t="s">
        <v>118</v>
      </c>
      <c r="P831" s="1">
        <v>1</v>
      </c>
      <c r="Q831" s="1">
        <v>0</v>
      </c>
      <c r="R831" s="1">
        <v>2</v>
      </c>
      <c r="S831" s="1">
        <v>0</v>
      </c>
      <c r="T831" s="1">
        <v>0</v>
      </c>
      <c r="U831" s="1">
        <v>0</v>
      </c>
      <c r="V831" s="1">
        <v>0</v>
      </c>
    </row>
    <row r="832" spans="1:22" x14ac:dyDescent="0.25">
      <c r="A832" s="1" t="s">
        <v>2465</v>
      </c>
      <c r="B832" s="1" t="s">
        <v>2466</v>
      </c>
      <c r="C832" s="1" t="s">
        <v>2467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1</v>
      </c>
      <c r="J832" s="1">
        <v>0</v>
      </c>
      <c r="K832" s="2" t="s">
        <v>118</v>
      </c>
      <c r="L832" s="2" t="s">
        <v>118</v>
      </c>
      <c r="M832" s="2">
        <v>1</v>
      </c>
      <c r="N832" s="2">
        <v>1</v>
      </c>
      <c r="O832" s="2">
        <v>1</v>
      </c>
      <c r="P832" s="1">
        <v>0</v>
      </c>
      <c r="Q832" s="1">
        <v>0</v>
      </c>
      <c r="R832" s="1">
        <v>2</v>
      </c>
      <c r="S832" s="1">
        <v>0</v>
      </c>
      <c r="T832" s="1">
        <v>0</v>
      </c>
      <c r="U832" s="1">
        <v>0</v>
      </c>
      <c r="V832" s="1">
        <v>0</v>
      </c>
    </row>
    <row r="833" spans="1:22" x14ac:dyDescent="0.25">
      <c r="A833" s="1" t="s">
        <v>3470</v>
      </c>
      <c r="B833" s="1" t="s">
        <v>3471</v>
      </c>
      <c r="C833" s="1" t="s">
        <v>3472</v>
      </c>
      <c r="D833" s="1">
        <v>0</v>
      </c>
      <c r="E833" s="1">
        <v>2</v>
      </c>
      <c r="F833" s="1">
        <v>0</v>
      </c>
      <c r="G833" s="1">
        <v>1</v>
      </c>
      <c r="H833" s="1">
        <v>0</v>
      </c>
      <c r="I833" s="1">
        <v>0</v>
      </c>
      <c r="J833" s="1">
        <v>0</v>
      </c>
      <c r="K833" s="2" t="s">
        <v>118</v>
      </c>
      <c r="L833" s="2" t="s">
        <v>118</v>
      </c>
      <c r="M833" s="2" t="s">
        <v>118</v>
      </c>
      <c r="N833" s="2">
        <v>1</v>
      </c>
      <c r="O833" s="2">
        <v>1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2</v>
      </c>
    </row>
    <row r="834" spans="1:22" x14ac:dyDescent="0.25">
      <c r="A834" s="1" t="s">
        <v>4052</v>
      </c>
      <c r="B834" s="1" t="s">
        <v>4053</v>
      </c>
      <c r="C834" s="1" t="s">
        <v>4054</v>
      </c>
      <c r="D834" s="1">
        <v>0</v>
      </c>
      <c r="E834" s="1">
        <v>0</v>
      </c>
      <c r="F834" s="1">
        <v>2</v>
      </c>
      <c r="G834" s="1">
        <v>2</v>
      </c>
      <c r="H834" s="1">
        <v>0</v>
      </c>
      <c r="I834" s="1">
        <v>1</v>
      </c>
      <c r="J834" s="1">
        <v>0</v>
      </c>
      <c r="K834" s="2" t="s">
        <v>118</v>
      </c>
      <c r="L834" s="2" t="s">
        <v>118</v>
      </c>
      <c r="M834" s="2" t="s">
        <v>118</v>
      </c>
      <c r="N834" s="2">
        <v>1</v>
      </c>
      <c r="O834" s="2">
        <v>1</v>
      </c>
      <c r="P834" s="1">
        <v>1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2</v>
      </c>
    </row>
    <row r="835" spans="1:22" x14ac:dyDescent="0.25">
      <c r="A835" s="1" t="s">
        <v>6452</v>
      </c>
      <c r="B835" s="1" t="s">
        <v>6453</v>
      </c>
      <c r="C835" s="1" t="s">
        <v>6454</v>
      </c>
      <c r="D835" s="1">
        <v>2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1</v>
      </c>
      <c r="K835" s="2" t="s">
        <v>118</v>
      </c>
      <c r="L835" s="2" t="s">
        <v>118</v>
      </c>
      <c r="M835" s="2" t="s">
        <v>118</v>
      </c>
      <c r="N835" s="2" t="s">
        <v>118</v>
      </c>
      <c r="O835" s="2">
        <v>1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1</v>
      </c>
      <c r="V835" s="1">
        <v>0</v>
      </c>
    </row>
    <row r="836" spans="1:22" x14ac:dyDescent="0.25">
      <c r="A836" s="1" t="s">
        <v>3476</v>
      </c>
      <c r="B836" s="1" t="s">
        <v>3477</v>
      </c>
      <c r="C836" s="1" t="s">
        <v>3478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2" t="s">
        <v>118</v>
      </c>
      <c r="L836" s="2" t="s">
        <v>118</v>
      </c>
      <c r="M836" s="2" t="s">
        <v>118</v>
      </c>
      <c r="N836" s="2">
        <v>1</v>
      </c>
      <c r="O836" s="2">
        <v>1</v>
      </c>
      <c r="P836" s="1">
        <v>0</v>
      </c>
      <c r="Q836" s="1">
        <v>0</v>
      </c>
      <c r="R836" s="1">
        <v>2</v>
      </c>
      <c r="S836" s="1">
        <v>0</v>
      </c>
      <c r="T836" s="1">
        <v>0</v>
      </c>
      <c r="U836" s="1">
        <v>1</v>
      </c>
      <c r="V836" s="1">
        <v>0</v>
      </c>
    </row>
    <row r="837" spans="1:22" x14ac:dyDescent="0.25">
      <c r="A837" s="1" t="s">
        <v>7346</v>
      </c>
      <c r="B837" s="1" t="s">
        <v>7347</v>
      </c>
      <c r="C837" s="1" t="s">
        <v>7348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2" t="s">
        <v>118</v>
      </c>
      <c r="L837" s="2" t="s">
        <v>118</v>
      </c>
      <c r="M837" s="2" t="s">
        <v>118</v>
      </c>
      <c r="N837" s="2" t="s">
        <v>118</v>
      </c>
      <c r="O837" s="2">
        <v>1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3</v>
      </c>
      <c r="V837" s="1">
        <v>0</v>
      </c>
    </row>
    <row r="838" spans="1:22" x14ac:dyDescent="0.25">
      <c r="A838" s="1" t="s">
        <v>1526</v>
      </c>
      <c r="B838" s="1" t="s">
        <v>1527</v>
      </c>
      <c r="C838" s="1" t="s">
        <v>1528</v>
      </c>
      <c r="D838" s="1">
        <v>0</v>
      </c>
      <c r="E838" s="1">
        <v>0</v>
      </c>
      <c r="F838" s="1">
        <v>2</v>
      </c>
      <c r="G838" s="1">
        <v>0</v>
      </c>
      <c r="H838" s="1">
        <v>1</v>
      </c>
      <c r="I838" s="1">
        <v>0</v>
      </c>
      <c r="J838" s="1">
        <v>1</v>
      </c>
      <c r="K838" s="2" t="s">
        <v>118</v>
      </c>
      <c r="L838" s="2" t="s">
        <v>118</v>
      </c>
      <c r="M838" s="2">
        <v>1</v>
      </c>
      <c r="N838" s="2">
        <v>1</v>
      </c>
      <c r="O838" s="2">
        <v>1</v>
      </c>
      <c r="P838" s="1">
        <v>3</v>
      </c>
      <c r="Q838" s="1">
        <v>0</v>
      </c>
      <c r="R838" s="1">
        <v>0</v>
      </c>
      <c r="S838" s="1">
        <v>0</v>
      </c>
      <c r="T838" s="1">
        <v>0</v>
      </c>
      <c r="U838" s="1">
        <v>1</v>
      </c>
      <c r="V838" s="1">
        <v>0</v>
      </c>
    </row>
    <row r="839" spans="1:22" x14ac:dyDescent="0.25">
      <c r="A839" s="1" t="s">
        <v>3479</v>
      </c>
      <c r="B839" s="1" t="s">
        <v>3480</v>
      </c>
      <c r="C839" s="1" t="s">
        <v>3481</v>
      </c>
      <c r="D839" s="1">
        <v>0</v>
      </c>
      <c r="E839" s="1">
        <v>0</v>
      </c>
      <c r="F839" s="1">
        <v>2</v>
      </c>
      <c r="G839" s="1">
        <v>1</v>
      </c>
      <c r="H839" s="1">
        <v>0</v>
      </c>
      <c r="I839" s="1">
        <v>0</v>
      </c>
      <c r="J839" s="1">
        <v>0</v>
      </c>
      <c r="K839" s="2" t="s">
        <v>118</v>
      </c>
      <c r="L839" s="2" t="s">
        <v>118</v>
      </c>
      <c r="M839" s="2" t="s">
        <v>118</v>
      </c>
      <c r="N839" s="2" t="s">
        <v>6</v>
      </c>
      <c r="O839" s="2">
        <v>1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3</v>
      </c>
      <c r="V839" s="1">
        <v>0</v>
      </c>
    </row>
    <row r="840" spans="1:22" x14ac:dyDescent="0.25">
      <c r="A840" s="1" t="s">
        <v>1532</v>
      </c>
      <c r="B840" s="1" t="s">
        <v>1533</v>
      </c>
      <c r="C840" s="1" t="s">
        <v>1534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2" t="s">
        <v>118</v>
      </c>
      <c r="L840" s="2" t="s">
        <v>118</v>
      </c>
      <c r="M840" s="2">
        <v>1</v>
      </c>
      <c r="N840" s="2">
        <v>1</v>
      </c>
      <c r="O840" s="2" t="s">
        <v>118</v>
      </c>
      <c r="P840" s="1">
        <v>0</v>
      </c>
      <c r="Q840" s="1">
        <v>0</v>
      </c>
      <c r="R840" s="1">
        <v>2</v>
      </c>
      <c r="S840" s="1">
        <v>0</v>
      </c>
      <c r="T840" s="1">
        <v>0</v>
      </c>
      <c r="U840" s="1">
        <v>0</v>
      </c>
      <c r="V840" s="1">
        <v>0</v>
      </c>
    </row>
    <row r="841" spans="1:22" x14ac:dyDescent="0.25">
      <c r="A841" s="1" t="s">
        <v>6461</v>
      </c>
      <c r="B841" s="1" t="s">
        <v>6462</v>
      </c>
      <c r="C841" s="1" t="s">
        <v>6463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3</v>
      </c>
      <c r="J841" s="1">
        <v>0</v>
      </c>
      <c r="K841" s="2" t="s">
        <v>118</v>
      </c>
      <c r="L841" s="2" t="s">
        <v>118</v>
      </c>
      <c r="M841" s="2" t="s">
        <v>118</v>
      </c>
      <c r="N841" s="2" t="s">
        <v>118</v>
      </c>
      <c r="O841" s="2">
        <v>1</v>
      </c>
      <c r="P841" s="1">
        <v>0</v>
      </c>
      <c r="Q841" s="1">
        <v>0</v>
      </c>
      <c r="R841" s="1">
        <v>2</v>
      </c>
      <c r="S841" s="1">
        <v>0</v>
      </c>
      <c r="T841" s="1">
        <v>0</v>
      </c>
      <c r="U841" s="1">
        <v>0</v>
      </c>
      <c r="V841" s="1">
        <v>0</v>
      </c>
    </row>
    <row r="842" spans="1:22" x14ac:dyDescent="0.25">
      <c r="A842" s="1" t="s">
        <v>6464</v>
      </c>
      <c r="B842" s="1" t="s">
        <v>6465</v>
      </c>
      <c r="C842" s="1" t="s">
        <v>6466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2</v>
      </c>
      <c r="J842" s="1">
        <v>0</v>
      </c>
      <c r="K842" s="2" t="s">
        <v>118</v>
      </c>
      <c r="L842" s="2" t="s">
        <v>118</v>
      </c>
      <c r="M842" s="2" t="s">
        <v>118</v>
      </c>
      <c r="N842" s="2" t="s">
        <v>118</v>
      </c>
      <c r="O842" s="2">
        <v>1</v>
      </c>
      <c r="P842" s="1">
        <v>0</v>
      </c>
      <c r="Q842" s="1">
        <v>0</v>
      </c>
      <c r="R842" s="1">
        <v>2</v>
      </c>
      <c r="S842" s="1">
        <v>0</v>
      </c>
      <c r="T842" s="1">
        <v>0</v>
      </c>
      <c r="U842" s="1">
        <v>0</v>
      </c>
      <c r="V842" s="1">
        <v>0</v>
      </c>
    </row>
    <row r="843" spans="1:22" x14ac:dyDescent="0.25">
      <c r="A843" s="1" t="s">
        <v>1535</v>
      </c>
      <c r="B843" s="1" t="s">
        <v>1536</v>
      </c>
      <c r="C843" s="1" t="s">
        <v>1537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3</v>
      </c>
      <c r="J843" s="1">
        <v>0</v>
      </c>
      <c r="K843" s="2" t="s">
        <v>118</v>
      </c>
      <c r="L843" s="2" t="s">
        <v>118</v>
      </c>
      <c r="M843" s="2">
        <v>1</v>
      </c>
      <c r="N843" s="2">
        <v>1</v>
      </c>
      <c r="O843" s="2">
        <v>1</v>
      </c>
      <c r="P843" s="1">
        <v>0</v>
      </c>
      <c r="Q843" s="1">
        <v>0</v>
      </c>
      <c r="R843" s="1">
        <v>2</v>
      </c>
      <c r="S843" s="1">
        <v>0</v>
      </c>
      <c r="T843" s="1">
        <v>0</v>
      </c>
      <c r="U843" s="1">
        <v>0</v>
      </c>
      <c r="V843" s="1">
        <v>0</v>
      </c>
    </row>
    <row r="844" spans="1:22" x14ac:dyDescent="0.25">
      <c r="A844" s="1" t="s">
        <v>1538</v>
      </c>
      <c r="B844" s="1" t="s">
        <v>1539</v>
      </c>
      <c r="C844" s="1" t="s">
        <v>1540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2</v>
      </c>
      <c r="J844" s="1">
        <v>1</v>
      </c>
      <c r="K844" s="2" t="s">
        <v>118</v>
      </c>
      <c r="L844" s="2" t="s">
        <v>118</v>
      </c>
      <c r="M844" s="2">
        <v>1</v>
      </c>
      <c r="N844" s="2">
        <v>1</v>
      </c>
      <c r="O844" s="2">
        <v>1</v>
      </c>
      <c r="P844" s="1">
        <v>0</v>
      </c>
      <c r="Q844" s="1">
        <v>0</v>
      </c>
      <c r="R844" s="1">
        <v>2</v>
      </c>
      <c r="S844" s="1">
        <v>0</v>
      </c>
      <c r="T844" s="1">
        <v>0</v>
      </c>
      <c r="U844" s="1">
        <v>0</v>
      </c>
      <c r="V844" s="1">
        <v>0</v>
      </c>
    </row>
    <row r="845" spans="1:22" x14ac:dyDescent="0.25">
      <c r="A845" s="1" t="s">
        <v>602</v>
      </c>
      <c r="B845" s="1" t="s">
        <v>603</v>
      </c>
      <c r="C845" s="1" t="s">
        <v>604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3</v>
      </c>
      <c r="J845" s="1">
        <v>0</v>
      </c>
      <c r="K845" s="2" t="s">
        <v>118</v>
      </c>
      <c r="L845" s="2" t="s">
        <v>6</v>
      </c>
      <c r="M845" s="2" t="s">
        <v>118</v>
      </c>
      <c r="N845" s="2" t="s">
        <v>118</v>
      </c>
      <c r="O845" s="2">
        <v>1</v>
      </c>
      <c r="P845" s="1">
        <v>0</v>
      </c>
      <c r="Q845" s="1">
        <v>0</v>
      </c>
      <c r="R845" s="1">
        <v>2</v>
      </c>
      <c r="S845" s="1">
        <v>0</v>
      </c>
      <c r="T845" s="1">
        <v>0</v>
      </c>
      <c r="U845" s="1">
        <v>0</v>
      </c>
      <c r="V845" s="1">
        <v>0</v>
      </c>
    </row>
    <row r="846" spans="1:22" x14ac:dyDescent="0.25">
      <c r="A846" s="1" t="s">
        <v>3482</v>
      </c>
      <c r="B846" s="1" t="s">
        <v>3483</v>
      </c>
      <c r="C846" s="1" t="s">
        <v>3484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3</v>
      </c>
      <c r="J846" s="1">
        <v>0</v>
      </c>
      <c r="K846" s="2" t="s">
        <v>118</v>
      </c>
      <c r="L846" s="2" t="s">
        <v>118</v>
      </c>
      <c r="M846" s="2" t="s">
        <v>118</v>
      </c>
      <c r="N846" s="2">
        <v>1</v>
      </c>
      <c r="O846" s="2" t="s">
        <v>118</v>
      </c>
      <c r="P846" s="1">
        <v>0</v>
      </c>
      <c r="Q846" s="1">
        <v>0</v>
      </c>
      <c r="R846" s="1">
        <v>2</v>
      </c>
      <c r="S846" s="1">
        <v>0</v>
      </c>
      <c r="T846" s="1">
        <v>0</v>
      </c>
      <c r="U846" s="1">
        <v>0</v>
      </c>
      <c r="V846" s="1">
        <v>0</v>
      </c>
    </row>
    <row r="847" spans="1:22" x14ac:dyDescent="0.25">
      <c r="A847" s="1" t="s">
        <v>1397</v>
      </c>
      <c r="B847" s="1" t="s">
        <v>1398</v>
      </c>
      <c r="C847" s="1" t="s">
        <v>1399</v>
      </c>
      <c r="D847" s="1">
        <v>0</v>
      </c>
      <c r="E847" s="1">
        <v>0</v>
      </c>
      <c r="F847" s="1">
        <v>0</v>
      </c>
      <c r="G847" s="1">
        <v>0</v>
      </c>
      <c r="H847" s="1">
        <v>3</v>
      </c>
      <c r="I847" s="1">
        <v>0</v>
      </c>
      <c r="J847" s="1">
        <v>0</v>
      </c>
      <c r="K847" s="2" t="s">
        <v>118</v>
      </c>
      <c r="L847" s="2" t="s">
        <v>118</v>
      </c>
      <c r="M847" s="2">
        <v>1</v>
      </c>
      <c r="N847" s="2">
        <v>1</v>
      </c>
      <c r="O847" s="2">
        <v>1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</row>
    <row r="848" spans="1:22" x14ac:dyDescent="0.25">
      <c r="A848" s="1" t="s">
        <v>6470</v>
      </c>
      <c r="B848" s="1" t="s">
        <v>6471</v>
      </c>
      <c r="C848" s="1" t="s">
        <v>6472</v>
      </c>
      <c r="D848" s="1">
        <v>3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2" t="s">
        <v>118</v>
      </c>
      <c r="L848" s="2" t="s">
        <v>118</v>
      </c>
      <c r="M848" s="2" t="s">
        <v>118</v>
      </c>
      <c r="N848" s="2" t="s">
        <v>118</v>
      </c>
      <c r="O848" s="2">
        <v>1</v>
      </c>
      <c r="P848" s="1">
        <v>0</v>
      </c>
      <c r="Q848" s="1">
        <v>0</v>
      </c>
      <c r="R848" s="1">
        <v>2</v>
      </c>
      <c r="S848" s="1">
        <v>0</v>
      </c>
      <c r="T848" s="1">
        <v>0</v>
      </c>
      <c r="U848" s="1">
        <v>0</v>
      </c>
      <c r="V848" s="1">
        <v>0</v>
      </c>
    </row>
    <row r="849" spans="1:22" x14ac:dyDescent="0.25">
      <c r="A849" s="1" t="s">
        <v>164</v>
      </c>
      <c r="B849" s="1" t="s">
        <v>165</v>
      </c>
      <c r="C849" s="1" t="s">
        <v>166</v>
      </c>
      <c r="D849" s="1">
        <v>3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2" t="s">
        <v>6</v>
      </c>
      <c r="L849" s="2">
        <v>2</v>
      </c>
      <c r="M849" s="2">
        <v>1</v>
      </c>
      <c r="N849" s="2">
        <v>1</v>
      </c>
      <c r="O849" s="2">
        <v>1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3</v>
      </c>
    </row>
    <row r="850" spans="1:22" x14ac:dyDescent="0.25">
      <c r="A850" s="1" t="s">
        <v>6476</v>
      </c>
      <c r="B850" s="1" t="s">
        <v>6477</v>
      </c>
      <c r="C850" s="1" t="s">
        <v>6478</v>
      </c>
      <c r="D850" s="1">
        <v>3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2" t="s">
        <v>118</v>
      </c>
      <c r="L850" s="2" t="s">
        <v>118</v>
      </c>
      <c r="M850" s="2" t="s">
        <v>118</v>
      </c>
      <c r="N850" s="2" t="s">
        <v>118</v>
      </c>
      <c r="O850" s="2">
        <v>1</v>
      </c>
      <c r="P850" s="1">
        <v>0</v>
      </c>
      <c r="Q850" s="1">
        <v>2</v>
      </c>
      <c r="R850" s="1">
        <v>0</v>
      </c>
      <c r="S850" s="1">
        <v>0</v>
      </c>
      <c r="T850" s="1">
        <v>0</v>
      </c>
      <c r="U850" s="1">
        <v>1</v>
      </c>
      <c r="V850" s="1">
        <v>0</v>
      </c>
    </row>
    <row r="851" spans="1:22" x14ac:dyDescent="0.25">
      <c r="A851" s="1" t="s">
        <v>170</v>
      </c>
      <c r="B851" s="1" t="s">
        <v>171</v>
      </c>
      <c r="C851" s="1" t="s">
        <v>172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3</v>
      </c>
      <c r="J851" s="1">
        <v>0</v>
      </c>
      <c r="K851" s="2">
        <v>2</v>
      </c>
      <c r="L851" s="2">
        <v>3</v>
      </c>
      <c r="M851" s="2">
        <v>1</v>
      </c>
      <c r="N851" s="2">
        <v>1</v>
      </c>
      <c r="O851" s="2">
        <v>1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</row>
    <row r="852" spans="1:22" x14ac:dyDescent="0.25">
      <c r="A852" s="1" t="s">
        <v>6488</v>
      </c>
      <c r="B852" s="1" t="s">
        <v>6489</v>
      </c>
      <c r="C852" s="1" t="s">
        <v>6490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2</v>
      </c>
      <c r="J852" s="1">
        <v>1</v>
      </c>
      <c r="K852" s="2" t="s">
        <v>118</v>
      </c>
      <c r="L852" s="2" t="s">
        <v>118</v>
      </c>
      <c r="M852" s="2" t="s">
        <v>118</v>
      </c>
      <c r="N852" s="2" t="s">
        <v>118</v>
      </c>
      <c r="O852" s="2">
        <v>1</v>
      </c>
      <c r="P852" s="1">
        <v>0</v>
      </c>
      <c r="Q852" s="1">
        <v>0</v>
      </c>
      <c r="R852" s="1">
        <v>2</v>
      </c>
      <c r="S852" s="1">
        <v>0</v>
      </c>
      <c r="T852" s="1">
        <v>0</v>
      </c>
      <c r="U852" s="1">
        <v>0</v>
      </c>
      <c r="V852" s="1">
        <v>0</v>
      </c>
    </row>
    <row r="853" spans="1:22" x14ac:dyDescent="0.25">
      <c r="A853" s="1" t="s">
        <v>6491</v>
      </c>
      <c r="B853" s="1" t="s">
        <v>6492</v>
      </c>
      <c r="C853" s="1" t="s">
        <v>6493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2</v>
      </c>
      <c r="J853" s="1">
        <v>3</v>
      </c>
      <c r="K853" s="2" t="s">
        <v>118</v>
      </c>
      <c r="L853" s="2" t="s">
        <v>118</v>
      </c>
      <c r="M853" s="2" t="s">
        <v>118</v>
      </c>
      <c r="N853" s="2" t="s">
        <v>118</v>
      </c>
      <c r="O853" s="2">
        <v>1</v>
      </c>
      <c r="P853" s="1">
        <v>1</v>
      </c>
      <c r="Q853" s="1">
        <v>0</v>
      </c>
      <c r="R853" s="1">
        <v>2</v>
      </c>
      <c r="S853" s="1">
        <v>0</v>
      </c>
      <c r="T853" s="1">
        <v>0</v>
      </c>
      <c r="U853" s="1">
        <v>0</v>
      </c>
      <c r="V853" s="1">
        <v>0</v>
      </c>
    </row>
    <row r="854" spans="1:22" x14ac:dyDescent="0.25">
      <c r="A854" s="1" t="s">
        <v>1187</v>
      </c>
      <c r="B854" s="1" t="s">
        <v>1188</v>
      </c>
      <c r="C854" s="1" t="s">
        <v>1189</v>
      </c>
      <c r="D854" s="1">
        <v>0</v>
      </c>
      <c r="E854" s="1">
        <v>2</v>
      </c>
      <c r="F854" s="1">
        <v>1</v>
      </c>
      <c r="G854" s="1">
        <v>3</v>
      </c>
      <c r="H854" s="1">
        <v>0</v>
      </c>
      <c r="I854" s="1">
        <v>0</v>
      </c>
      <c r="J854" s="1">
        <v>0</v>
      </c>
      <c r="K854" s="2" t="s">
        <v>118</v>
      </c>
      <c r="L854" s="2" t="s">
        <v>118</v>
      </c>
      <c r="M854" s="2" t="s">
        <v>6</v>
      </c>
      <c r="N854" s="2">
        <v>1</v>
      </c>
      <c r="O854" s="2">
        <v>1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</row>
    <row r="855" spans="1:22" x14ac:dyDescent="0.25">
      <c r="A855" s="1" t="s">
        <v>6497</v>
      </c>
      <c r="B855" s="1" t="s">
        <v>6498</v>
      </c>
      <c r="C855" s="1" t="s">
        <v>6499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3</v>
      </c>
      <c r="J855" s="1">
        <v>0</v>
      </c>
      <c r="K855" s="2" t="s">
        <v>118</v>
      </c>
      <c r="L855" s="2" t="s">
        <v>118</v>
      </c>
      <c r="M855" s="2" t="s">
        <v>118</v>
      </c>
      <c r="N855" s="2" t="s">
        <v>118</v>
      </c>
      <c r="O855" s="2">
        <v>1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</row>
    <row r="856" spans="1:22" x14ac:dyDescent="0.25">
      <c r="A856" s="1" t="s">
        <v>6500</v>
      </c>
      <c r="B856" s="1" t="s">
        <v>6501</v>
      </c>
      <c r="C856" s="1" t="s">
        <v>6502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3</v>
      </c>
      <c r="J856" s="1">
        <v>0</v>
      </c>
      <c r="K856" s="2" t="s">
        <v>118</v>
      </c>
      <c r="L856" s="2" t="s">
        <v>118</v>
      </c>
      <c r="M856" s="2" t="s">
        <v>118</v>
      </c>
      <c r="N856" s="2" t="s">
        <v>118</v>
      </c>
      <c r="O856" s="2">
        <v>1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</row>
    <row r="857" spans="1:22" x14ac:dyDescent="0.25">
      <c r="A857" s="1" t="s">
        <v>4283</v>
      </c>
      <c r="B857" s="1" t="s">
        <v>4284</v>
      </c>
      <c r="C857" s="1" t="s">
        <v>4285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</v>
      </c>
      <c r="J857" s="1">
        <v>2</v>
      </c>
      <c r="K857" s="2" t="s">
        <v>118</v>
      </c>
      <c r="L857" s="2" t="s">
        <v>118</v>
      </c>
      <c r="M857" s="2" t="s">
        <v>118</v>
      </c>
      <c r="N857" s="2">
        <v>1</v>
      </c>
      <c r="O857" s="2">
        <v>1</v>
      </c>
      <c r="P857" s="1">
        <v>1</v>
      </c>
      <c r="Q857" s="1">
        <v>0</v>
      </c>
      <c r="R857" s="1">
        <v>2</v>
      </c>
      <c r="S857" s="1">
        <v>0</v>
      </c>
      <c r="T857" s="1">
        <v>0</v>
      </c>
      <c r="U857" s="1">
        <v>0</v>
      </c>
      <c r="V857" s="1">
        <v>0</v>
      </c>
    </row>
    <row r="858" spans="1:22" x14ac:dyDescent="0.25">
      <c r="A858" s="1" t="s">
        <v>3893</v>
      </c>
      <c r="B858" s="1" t="s">
        <v>3894</v>
      </c>
      <c r="C858" s="1" t="s">
        <v>3895</v>
      </c>
      <c r="D858" s="1">
        <v>0</v>
      </c>
      <c r="E858" s="1">
        <v>0</v>
      </c>
      <c r="F858" s="1">
        <v>2</v>
      </c>
      <c r="G858" s="1">
        <v>1</v>
      </c>
      <c r="H858" s="1">
        <v>0</v>
      </c>
      <c r="I858" s="1">
        <v>0</v>
      </c>
      <c r="J858" s="1">
        <v>0</v>
      </c>
      <c r="K858" s="2" t="s">
        <v>118</v>
      </c>
      <c r="L858" s="2" t="s">
        <v>118</v>
      </c>
      <c r="M858" s="2" t="s">
        <v>118</v>
      </c>
      <c r="N858" s="2">
        <v>1</v>
      </c>
      <c r="O858" s="2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</row>
    <row r="859" spans="1:22" x14ac:dyDescent="0.25">
      <c r="A859" s="1" t="s">
        <v>7265</v>
      </c>
      <c r="B859" s="1" t="s">
        <v>7266</v>
      </c>
      <c r="C859" s="1" t="s">
        <v>7267</v>
      </c>
      <c r="D859" s="1">
        <v>0</v>
      </c>
      <c r="E859" s="1">
        <v>0</v>
      </c>
      <c r="F859" s="1">
        <v>2</v>
      </c>
      <c r="G859" s="1">
        <v>0</v>
      </c>
      <c r="H859" s="1">
        <v>0</v>
      </c>
      <c r="I859" s="1">
        <v>0</v>
      </c>
      <c r="J859" s="1">
        <v>0</v>
      </c>
      <c r="K859" s="2" t="s">
        <v>118</v>
      </c>
      <c r="L859" s="2" t="s">
        <v>118</v>
      </c>
      <c r="M859" s="2" t="s">
        <v>118</v>
      </c>
      <c r="N859" s="2" t="s">
        <v>118</v>
      </c>
      <c r="O859" s="2">
        <v>1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1</v>
      </c>
      <c r="V859" s="1">
        <v>0</v>
      </c>
    </row>
    <row r="860" spans="1:22" x14ac:dyDescent="0.25">
      <c r="A860" s="1" t="s">
        <v>5459</v>
      </c>
      <c r="B860" s="1" t="s">
        <v>5460</v>
      </c>
      <c r="C860" s="1" t="s">
        <v>5461</v>
      </c>
      <c r="D860" s="1">
        <v>0</v>
      </c>
      <c r="E860" s="1">
        <v>0</v>
      </c>
      <c r="F860" s="1">
        <v>2</v>
      </c>
      <c r="G860" s="1">
        <v>0</v>
      </c>
      <c r="H860" s="1">
        <v>0</v>
      </c>
      <c r="I860" s="1">
        <v>1</v>
      </c>
      <c r="J860" s="1">
        <v>0</v>
      </c>
      <c r="K860" s="2" t="s">
        <v>118</v>
      </c>
      <c r="L860" s="2" t="s">
        <v>118</v>
      </c>
      <c r="M860" s="2" t="s">
        <v>118</v>
      </c>
      <c r="N860" s="2">
        <v>1</v>
      </c>
      <c r="O860" s="2">
        <v>1</v>
      </c>
      <c r="P860" s="1">
        <v>0</v>
      </c>
      <c r="Q860" s="1">
        <v>0</v>
      </c>
      <c r="R860" s="1">
        <v>0</v>
      </c>
      <c r="S860" s="1">
        <v>0</v>
      </c>
      <c r="T860" s="1">
        <v>3</v>
      </c>
      <c r="U860" s="1">
        <v>0</v>
      </c>
      <c r="V860" s="1">
        <v>2</v>
      </c>
    </row>
    <row r="861" spans="1:22" x14ac:dyDescent="0.25">
      <c r="A861" s="1" t="s">
        <v>605</v>
      </c>
      <c r="B861" s="1" t="s">
        <v>606</v>
      </c>
      <c r="C861" s="1" t="s">
        <v>607</v>
      </c>
      <c r="D861" s="1">
        <v>0</v>
      </c>
      <c r="E861" s="1">
        <v>0</v>
      </c>
      <c r="F861" s="1">
        <v>3</v>
      </c>
      <c r="G861" s="1">
        <v>0</v>
      </c>
      <c r="H861" s="1">
        <v>0</v>
      </c>
      <c r="I861" s="1">
        <v>0</v>
      </c>
      <c r="J861" s="1">
        <v>0</v>
      </c>
      <c r="K861" s="2" t="s">
        <v>118</v>
      </c>
      <c r="L861" s="2">
        <v>26</v>
      </c>
      <c r="M861" s="2">
        <v>28</v>
      </c>
      <c r="N861" s="2">
        <v>1</v>
      </c>
      <c r="O861" s="2">
        <v>1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</row>
    <row r="862" spans="1:22" x14ac:dyDescent="0.25">
      <c r="A862" s="1" t="s">
        <v>3497</v>
      </c>
      <c r="B862" s="1" t="s">
        <v>3498</v>
      </c>
      <c r="C862" s="1" t="s">
        <v>3499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2" t="s">
        <v>118</v>
      </c>
      <c r="L862" s="2" t="s">
        <v>118</v>
      </c>
      <c r="M862" s="2" t="s">
        <v>118</v>
      </c>
      <c r="N862" s="2">
        <v>1</v>
      </c>
      <c r="O862" s="2">
        <v>1</v>
      </c>
      <c r="P862" s="1">
        <v>0</v>
      </c>
      <c r="Q862" s="1">
        <v>0</v>
      </c>
      <c r="R862" s="1">
        <v>2</v>
      </c>
      <c r="S862" s="1">
        <v>0</v>
      </c>
      <c r="T862" s="1">
        <v>0</v>
      </c>
      <c r="U862" s="1">
        <v>0</v>
      </c>
      <c r="V862" s="1">
        <v>0</v>
      </c>
    </row>
    <row r="863" spans="1:22" x14ac:dyDescent="0.25">
      <c r="A863" s="1" t="s">
        <v>6467</v>
      </c>
      <c r="B863" s="1" t="s">
        <v>6468</v>
      </c>
      <c r="C863" s="1" t="s">
        <v>6469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2" t="s">
        <v>118</v>
      </c>
      <c r="L863" s="2" t="s">
        <v>118</v>
      </c>
      <c r="M863" s="2" t="s">
        <v>118</v>
      </c>
      <c r="N863" s="2" t="s">
        <v>118</v>
      </c>
      <c r="O863" s="2">
        <v>1</v>
      </c>
      <c r="P863" s="1">
        <v>0</v>
      </c>
      <c r="Q863" s="1">
        <v>0</v>
      </c>
      <c r="R863" s="1">
        <v>2</v>
      </c>
      <c r="S863" s="1">
        <v>0</v>
      </c>
      <c r="T863" s="1">
        <v>0</v>
      </c>
      <c r="U863" s="1">
        <v>0</v>
      </c>
      <c r="V863" s="1">
        <v>0</v>
      </c>
    </row>
    <row r="864" spans="1:22" x14ac:dyDescent="0.25">
      <c r="A864" s="1" t="s">
        <v>6512</v>
      </c>
      <c r="B864" s="1" t="s">
        <v>6513</v>
      </c>
      <c r="C864" s="1" t="s">
        <v>6514</v>
      </c>
      <c r="D864" s="1">
        <v>2</v>
      </c>
      <c r="E864" s="1">
        <v>0</v>
      </c>
      <c r="F864" s="1">
        <v>0</v>
      </c>
      <c r="G864" s="1">
        <v>0</v>
      </c>
      <c r="H864" s="1">
        <v>0</v>
      </c>
      <c r="I864" s="1">
        <v>1</v>
      </c>
      <c r="J864" s="1">
        <v>0</v>
      </c>
      <c r="K864" s="2" t="s">
        <v>118</v>
      </c>
      <c r="L864" s="2" t="s">
        <v>118</v>
      </c>
      <c r="M864" s="2" t="s">
        <v>118</v>
      </c>
      <c r="N864" s="2" t="s">
        <v>118</v>
      </c>
      <c r="O864" s="2">
        <v>1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1</v>
      </c>
    </row>
    <row r="865" spans="1:22" x14ac:dyDescent="0.25">
      <c r="A865" s="1" t="s">
        <v>176</v>
      </c>
      <c r="B865" s="1" t="s">
        <v>177</v>
      </c>
      <c r="C865" s="1" t="s">
        <v>178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3</v>
      </c>
      <c r="J865" s="1">
        <v>0</v>
      </c>
      <c r="K865" s="2">
        <v>2</v>
      </c>
      <c r="L865" s="2">
        <v>3</v>
      </c>
      <c r="M865" s="2">
        <v>1</v>
      </c>
      <c r="N865" s="2">
        <v>1</v>
      </c>
      <c r="O865" s="2">
        <v>1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</row>
    <row r="866" spans="1:22" x14ac:dyDescent="0.25">
      <c r="A866" s="1" t="s">
        <v>1556</v>
      </c>
      <c r="B866" s="1" t="s">
        <v>1557</v>
      </c>
      <c r="C866" s="1" t="s">
        <v>1558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3</v>
      </c>
      <c r="J866" s="1">
        <v>0</v>
      </c>
      <c r="K866" s="2" t="s">
        <v>118</v>
      </c>
      <c r="L866" s="2" t="s">
        <v>118</v>
      </c>
      <c r="M866" s="2">
        <v>1</v>
      </c>
      <c r="N866" s="2">
        <v>1</v>
      </c>
      <c r="O866" s="2">
        <v>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</row>
    <row r="867" spans="1:22" x14ac:dyDescent="0.25">
      <c r="A867" s="1" t="s">
        <v>6515</v>
      </c>
      <c r="B867" s="1" t="s">
        <v>6516</v>
      </c>
      <c r="C867" s="1" t="s">
        <v>6517</v>
      </c>
      <c r="D867" s="1">
        <v>0</v>
      </c>
      <c r="E867" s="1">
        <v>1</v>
      </c>
      <c r="F867" s="1">
        <v>0</v>
      </c>
      <c r="G867" s="1">
        <v>2</v>
      </c>
      <c r="H867" s="1">
        <v>0</v>
      </c>
      <c r="I867" s="1">
        <v>0</v>
      </c>
      <c r="J867" s="1">
        <v>0</v>
      </c>
      <c r="K867" s="2" t="s">
        <v>118</v>
      </c>
      <c r="L867" s="2" t="s">
        <v>118</v>
      </c>
      <c r="M867" s="2" t="s">
        <v>118</v>
      </c>
      <c r="N867" s="2" t="s">
        <v>118</v>
      </c>
      <c r="O867" s="2">
        <v>1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</row>
    <row r="868" spans="1:22" x14ac:dyDescent="0.25">
      <c r="A868" s="1" t="s">
        <v>7601</v>
      </c>
      <c r="B868" s="1" t="s">
        <v>7602</v>
      </c>
      <c r="C868" s="1" t="s">
        <v>7603</v>
      </c>
      <c r="D868" s="1">
        <v>0</v>
      </c>
      <c r="E868" s="1">
        <v>2</v>
      </c>
      <c r="F868" s="1">
        <v>0</v>
      </c>
      <c r="G868" s="1">
        <v>0</v>
      </c>
      <c r="H868" s="1">
        <v>0</v>
      </c>
      <c r="I868" s="1">
        <v>1</v>
      </c>
      <c r="J868" s="1">
        <v>0</v>
      </c>
      <c r="K868" s="2" t="s">
        <v>118</v>
      </c>
      <c r="L868" s="2" t="s">
        <v>118</v>
      </c>
      <c r="M868" s="2" t="s">
        <v>118</v>
      </c>
      <c r="N868" s="2" t="s">
        <v>118</v>
      </c>
      <c r="O868" s="2">
        <v>1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</row>
    <row r="869" spans="1:22" x14ac:dyDescent="0.25">
      <c r="A869" s="1" t="s">
        <v>7739</v>
      </c>
      <c r="B869" s="1" t="s">
        <v>7740</v>
      </c>
      <c r="C869" s="1" t="s">
        <v>7741</v>
      </c>
      <c r="D869" s="1">
        <v>0</v>
      </c>
      <c r="E869" s="1">
        <v>0</v>
      </c>
      <c r="F869" s="1">
        <v>2</v>
      </c>
      <c r="G869" s="1">
        <v>0</v>
      </c>
      <c r="H869" s="1">
        <v>0</v>
      </c>
      <c r="I869" s="1">
        <v>0</v>
      </c>
      <c r="J869" s="1">
        <v>0</v>
      </c>
      <c r="K869" s="2" t="s">
        <v>118</v>
      </c>
      <c r="L869" s="2" t="s">
        <v>118</v>
      </c>
      <c r="M869" s="2" t="s">
        <v>118</v>
      </c>
      <c r="N869" s="2" t="s">
        <v>118</v>
      </c>
      <c r="O869" s="2">
        <v>1</v>
      </c>
      <c r="P869" s="1">
        <v>3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</row>
    <row r="870" spans="1:22" x14ac:dyDescent="0.25">
      <c r="A870" s="1" t="s">
        <v>1394</v>
      </c>
      <c r="B870" s="1" t="s">
        <v>1395</v>
      </c>
      <c r="C870" s="1" t="s">
        <v>1396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3</v>
      </c>
      <c r="J870" s="1">
        <v>0</v>
      </c>
      <c r="K870" s="2" t="s">
        <v>118</v>
      </c>
      <c r="L870" s="2" t="s">
        <v>118</v>
      </c>
      <c r="M870" s="2">
        <v>31</v>
      </c>
      <c r="N870" s="2">
        <v>1</v>
      </c>
      <c r="O870" s="2">
        <v>1</v>
      </c>
      <c r="P870" s="1">
        <v>0</v>
      </c>
      <c r="Q870" s="1">
        <v>0</v>
      </c>
      <c r="R870" s="1">
        <v>2</v>
      </c>
      <c r="S870" s="1">
        <v>0</v>
      </c>
      <c r="T870" s="1">
        <v>0</v>
      </c>
      <c r="U870" s="1">
        <v>0</v>
      </c>
      <c r="V870" s="1">
        <v>0</v>
      </c>
    </row>
    <row r="871" spans="1:22" x14ac:dyDescent="0.25">
      <c r="A871" s="1" t="s">
        <v>6521</v>
      </c>
      <c r="B871" s="1" t="s">
        <v>6522</v>
      </c>
      <c r="C871" s="1" t="s">
        <v>6523</v>
      </c>
      <c r="D871" s="1">
        <v>0</v>
      </c>
      <c r="E871" s="1">
        <v>0</v>
      </c>
      <c r="F871" s="1">
        <v>2</v>
      </c>
      <c r="G871" s="1">
        <v>0</v>
      </c>
      <c r="H871" s="1">
        <v>1</v>
      </c>
      <c r="I871" s="1">
        <v>0</v>
      </c>
      <c r="J871" s="1">
        <v>0</v>
      </c>
      <c r="K871" s="2" t="s">
        <v>118</v>
      </c>
      <c r="L871" s="2" t="s">
        <v>118</v>
      </c>
      <c r="M871" s="2" t="s">
        <v>118</v>
      </c>
      <c r="N871" s="2" t="s">
        <v>118</v>
      </c>
      <c r="O871" s="2">
        <v>1</v>
      </c>
      <c r="P871" s="1">
        <v>0</v>
      </c>
      <c r="Q871" s="1">
        <v>2</v>
      </c>
      <c r="R871" s="1">
        <v>0</v>
      </c>
      <c r="S871" s="1">
        <v>0</v>
      </c>
      <c r="T871" s="1">
        <v>0</v>
      </c>
      <c r="U871" s="1">
        <v>2</v>
      </c>
      <c r="V871" s="1">
        <v>0</v>
      </c>
    </row>
    <row r="872" spans="1:22" x14ac:dyDescent="0.25">
      <c r="A872" s="1" t="s">
        <v>185</v>
      </c>
      <c r="B872" s="1" t="s">
        <v>186</v>
      </c>
      <c r="C872" s="1" t="s">
        <v>187</v>
      </c>
      <c r="D872" s="1">
        <v>3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2">
        <v>6</v>
      </c>
      <c r="L872" s="2">
        <v>2</v>
      </c>
      <c r="M872" s="2">
        <v>1</v>
      </c>
      <c r="N872" s="2">
        <v>1</v>
      </c>
      <c r="O872" s="2">
        <v>1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</row>
    <row r="873" spans="1:22" x14ac:dyDescent="0.25">
      <c r="A873" s="1" t="s">
        <v>1601</v>
      </c>
      <c r="B873" s="1" t="s">
        <v>1602</v>
      </c>
      <c r="C873" s="1" t="s">
        <v>1603</v>
      </c>
      <c r="D873" s="1">
        <v>0</v>
      </c>
      <c r="E873" s="1">
        <v>0</v>
      </c>
      <c r="F873" s="1">
        <v>2</v>
      </c>
      <c r="G873" s="1">
        <v>0</v>
      </c>
      <c r="H873" s="1">
        <v>0</v>
      </c>
      <c r="I873" s="1">
        <v>3</v>
      </c>
      <c r="J873" s="1">
        <v>0</v>
      </c>
      <c r="K873" s="2" t="s">
        <v>118</v>
      </c>
      <c r="L873" s="2" t="s">
        <v>118</v>
      </c>
      <c r="M873" s="2">
        <v>1</v>
      </c>
      <c r="N873" s="2">
        <v>1</v>
      </c>
      <c r="O873" s="2">
        <v>1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2</v>
      </c>
    </row>
    <row r="874" spans="1:22" x14ac:dyDescent="0.25">
      <c r="A874" s="1" t="s">
        <v>6347</v>
      </c>
      <c r="B874" s="1" t="s">
        <v>6348</v>
      </c>
      <c r="C874" s="1" t="s">
        <v>6349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2" t="s">
        <v>118</v>
      </c>
      <c r="L874" s="2" t="s">
        <v>118</v>
      </c>
      <c r="M874" s="2" t="s">
        <v>118</v>
      </c>
      <c r="N874" s="2" t="s">
        <v>118</v>
      </c>
      <c r="O874" s="2">
        <v>1</v>
      </c>
      <c r="P874" s="1">
        <v>0</v>
      </c>
      <c r="Q874" s="1">
        <v>0</v>
      </c>
      <c r="R874" s="1">
        <v>2</v>
      </c>
      <c r="S874" s="1">
        <v>0</v>
      </c>
      <c r="T874" s="1">
        <v>1</v>
      </c>
      <c r="U874" s="1">
        <v>0</v>
      </c>
      <c r="V874" s="1">
        <v>0</v>
      </c>
    </row>
    <row r="875" spans="1:22" x14ac:dyDescent="0.25">
      <c r="A875" s="1" t="s">
        <v>3563</v>
      </c>
      <c r="B875" s="1" t="s">
        <v>3564</v>
      </c>
      <c r="C875" s="1" t="s">
        <v>3565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2" t="s">
        <v>118</v>
      </c>
      <c r="L875" s="2" t="s">
        <v>118</v>
      </c>
      <c r="M875" s="2" t="s">
        <v>118</v>
      </c>
      <c r="N875" s="2">
        <v>1</v>
      </c>
      <c r="O875" s="2">
        <v>1</v>
      </c>
      <c r="P875" s="1">
        <v>0</v>
      </c>
      <c r="Q875" s="1">
        <v>0</v>
      </c>
      <c r="R875" s="1">
        <v>2</v>
      </c>
      <c r="S875" s="1">
        <v>0</v>
      </c>
      <c r="T875" s="1">
        <v>0</v>
      </c>
      <c r="U875" s="1">
        <v>1</v>
      </c>
      <c r="V875" s="1">
        <v>0</v>
      </c>
    </row>
    <row r="876" spans="1:22" x14ac:dyDescent="0.25">
      <c r="A876" s="1" t="s">
        <v>3566</v>
      </c>
      <c r="B876" s="1" t="s">
        <v>3567</v>
      </c>
      <c r="C876" s="1" t="s">
        <v>3568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2" t="s">
        <v>118</v>
      </c>
      <c r="L876" s="2" t="s">
        <v>118</v>
      </c>
      <c r="M876" s="2" t="s">
        <v>118</v>
      </c>
      <c r="N876" s="2">
        <v>1</v>
      </c>
      <c r="O876" s="2">
        <v>1</v>
      </c>
      <c r="P876" s="1">
        <v>0</v>
      </c>
      <c r="Q876" s="1">
        <v>1</v>
      </c>
      <c r="R876" s="1">
        <v>2</v>
      </c>
      <c r="S876" s="1">
        <v>0</v>
      </c>
      <c r="T876" s="1">
        <v>0</v>
      </c>
      <c r="U876" s="1">
        <v>0</v>
      </c>
      <c r="V876" s="1">
        <v>0</v>
      </c>
    </row>
    <row r="877" spans="1:22" x14ac:dyDescent="0.25">
      <c r="A877" s="1" t="s">
        <v>3569</v>
      </c>
      <c r="B877" s="1" t="s">
        <v>3570</v>
      </c>
      <c r="C877" s="1" t="s">
        <v>3571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1</v>
      </c>
      <c r="K877" s="2" t="s">
        <v>118</v>
      </c>
      <c r="L877" s="2" t="s">
        <v>118</v>
      </c>
      <c r="M877" s="2" t="s">
        <v>118</v>
      </c>
      <c r="N877" s="2">
        <v>1</v>
      </c>
      <c r="O877" s="2">
        <v>1</v>
      </c>
      <c r="P877" s="1">
        <v>0</v>
      </c>
      <c r="Q877" s="1">
        <v>0</v>
      </c>
      <c r="R877" s="1">
        <v>2</v>
      </c>
      <c r="S877" s="1">
        <v>0</v>
      </c>
      <c r="T877" s="1">
        <v>0</v>
      </c>
      <c r="U877" s="1">
        <v>0</v>
      </c>
      <c r="V877" s="1">
        <v>0</v>
      </c>
    </row>
    <row r="878" spans="1:22" x14ac:dyDescent="0.25">
      <c r="A878" s="1" t="s">
        <v>3572</v>
      </c>
      <c r="B878" s="1" t="s">
        <v>3573</v>
      </c>
      <c r="C878" s="1" t="s">
        <v>3574</v>
      </c>
      <c r="D878" s="1">
        <v>0</v>
      </c>
      <c r="E878" s="1">
        <v>0</v>
      </c>
      <c r="F878" s="1">
        <v>2</v>
      </c>
      <c r="G878" s="1">
        <v>0</v>
      </c>
      <c r="H878" s="1">
        <v>0</v>
      </c>
      <c r="I878" s="1">
        <v>0</v>
      </c>
      <c r="J878" s="1">
        <v>1</v>
      </c>
      <c r="K878" s="2" t="s">
        <v>118</v>
      </c>
      <c r="L878" s="2" t="s">
        <v>118</v>
      </c>
      <c r="M878" s="2" t="s">
        <v>118</v>
      </c>
      <c r="N878" s="2">
        <v>1</v>
      </c>
      <c r="O878" s="2">
        <v>1</v>
      </c>
      <c r="P878" s="1">
        <v>3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</row>
    <row r="879" spans="1:22" x14ac:dyDescent="0.25">
      <c r="A879" s="1" t="s">
        <v>4202</v>
      </c>
      <c r="B879" s="1" t="s">
        <v>4203</v>
      </c>
      <c r="C879" s="1" t="s">
        <v>4204</v>
      </c>
      <c r="D879" s="1">
        <v>0</v>
      </c>
      <c r="E879" s="1">
        <v>0</v>
      </c>
      <c r="F879" s="1">
        <v>2</v>
      </c>
      <c r="G879" s="1">
        <v>0</v>
      </c>
      <c r="H879" s="1">
        <v>0</v>
      </c>
      <c r="I879" s="1">
        <v>0</v>
      </c>
      <c r="J879" s="1">
        <v>1</v>
      </c>
      <c r="K879" s="2" t="s">
        <v>118</v>
      </c>
      <c r="L879" s="2" t="s">
        <v>118</v>
      </c>
      <c r="M879" s="2" t="s">
        <v>118</v>
      </c>
      <c r="N879" s="2" t="s">
        <v>6</v>
      </c>
      <c r="O879" s="2">
        <v>1</v>
      </c>
      <c r="P879" s="1">
        <v>0</v>
      </c>
      <c r="Q879" s="1">
        <v>2</v>
      </c>
      <c r="R879" s="1">
        <v>0</v>
      </c>
      <c r="S879" s="1">
        <v>0</v>
      </c>
      <c r="T879" s="1">
        <v>0</v>
      </c>
      <c r="U879" s="1">
        <v>1</v>
      </c>
      <c r="V879" s="1">
        <v>0</v>
      </c>
    </row>
    <row r="880" spans="1:22" x14ac:dyDescent="0.25">
      <c r="A880" s="1" t="s">
        <v>8975</v>
      </c>
      <c r="B880" s="1" t="s">
        <v>8976</v>
      </c>
      <c r="C880" s="1" t="s">
        <v>8977</v>
      </c>
      <c r="D880" s="1">
        <v>0</v>
      </c>
      <c r="E880" s="1">
        <v>0</v>
      </c>
      <c r="F880" s="1">
        <v>0</v>
      </c>
      <c r="G880" s="1">
        <v>1</v>
      </c>
      <c r="H880" s="1">
        <v>0</v>
      </c>
      <c r="I880" s="1">
        <v>2</v>
      </c>
      <c r="J880" s="1">
        <v>0</v>
      </c>
      <c r="K880" s="2" t="s">
        <v>118</v>
      </c>
      <c r="L880" s="2" t="s">
        <v>118</v>
      </c>
      <c r="M880" s="2" t="s">
        <v>118</v>
      </c>
      <c r="N880" s="2" t="s">
        <v>118</v>
      </c>
      <c r="O880" s="2">
        <v>1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2</v>
      </c>
    </row>
    <row r="881" spans="1:22" x14ac:dyDescent="0.25">
      <c r="A881" s="1" t="s">
        <v>7991</v>
      </c>
      <c r="B881" s="1" t="s">
        <v>7992</v>
      </c>
      <c r="C881" s="1" t="s">
        <v>7993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2" t="s">
        <v>118</v>
      </c>
      <c r="L881" s="2" t="s">
        <v>118</v>
      </c>
      <c r="M881" s="2" t="s">
        <v>118</v>
      </c>
      <c r="N881" s="2" t="s">
        <v>118</v>
      </c>
      <c r="O881" s="2">
        <v>1</v>
      </c>
      <c r="P881" s="1">
        <v>0</v>
      </c>
      <c r="Q881" s="1">
        <v>0</v>
      </c>
      <c r="R881" s="1">
        <v>2</v>
      </c>
      <c r="S881" s="1">
        <v>0</v>
      </c>
      <c r="T881" s="1">
        <v>0</v>
      </c>
      <c r="U881" s="1">
        <v>0</v>
      </c>
      <c r="V881" s="1">
        <v>0</v>
      </c>
    </row>
    <row r="882" spans="1:22" x14ac:dyDescent="0.25">
      <c r="A882" s="1" t="s">
        <v>614</v>
      </c>
      <c r="B882" s="1" t="s">
        <v>615</v>
      </c>
      <c r="C882" s="1" t="s">
        <v>616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3</v>
      </c>
      <c r="K882" s="2" t="s">
        <v>118</v>
      </c>
      <c r="L882" s="2">
        <v>2</v>
      </c>
      <c r="M882" s="2">
        <v>1</v>
      </c>
      <c r="N882" s="2">
        <v>1</v>
      </c>
      <c r="O882" s="2">
        <v>1</v>
      </c>
      <c r="P882" s="1">
        <v>0</v>
      </c>
      <c r="Q882" s="1">
        <v>2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</row>
    <row r="883" spans="1:22" x14ac:dyDescent="0.25">
      <c r="A883" s="1" t="s">
        <v>6587</v>
      </c>
      <c r="B883" s="1" t="s">
        <v>6588</v>
      </c>
      <c r="C883" s="1" t="s">
        <v>6589</v>
      </c>
      <c r="D883" s="1">
        <v>2</v>
      </c>
      <c r="E883" s="1">
        <v>2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2" t="s">
        <v>118</v>
      </c>
      <c r="L883" s="2" t="s">
        <v>118</v>
      </c>
      <c r="M883" s="2" t="s">
        <v>118</v>
      </c>
      <c r="N883" s="2" t="s">
        <v>118</v>
      </c>
      <c r="O883" s="2">
        <v>1</v>
      </c>
      <c r="P883" s="1">
        <v>0</v>
      </c>
      <c r="Q883" s="1">
        <v>0</v>
      </c>
      <c r="R883" s="1">
        <v>0</v>
      </c>
      <c r="S883" s="1">
        <v>0</v>
      </c>
      <c r="T883" s="1">
        <v>1</v>
      </c>
      <c r="U883" s="1">
        <v>0</v>
      </c>
      <c r="V883" s="1">
        <v>0</v>
      </c>
    </row>
    <row r="884" spans="1:22" x14ac:dyDescent="0.25">
      <c r="A884" s="1" t="s">
        <v>6590</v>
      </c>
      <c r="B884" s="1" t="s">
        <v>6591</v>
      </c>
      <c r="C884" s="1" t="s">
        <v>6592</v>
      </c>
      <c r="D884" s="1">
        <v>0</v>
      </c>
      <c r="E884" s="1">
        <v>2</v>
      </c>
      <c r="F884" s="1">
        <v>1</v>
      </c>
      <c r="G884" s="1">
        <v>0</v>
      </c>
      <c r="H884" s="1">
        <v>0</v>
      </c>
      <c r="I884" s="1">
        <v>0</v>
      </c>
      <c r="J884" s="1">
        <v>0</v>
      </c>
      <c r="K884" s="2" t="s">
        <v>118</v>
      </c>
      <c r="L884" s="2" t="s">
        <v>118</v>
      </c>
      <c r="M884" s="2" t="s">
        <v>118</v>
      </c>
      <c r="N884" s="2" t="s">
        <v>118</v>
      </c>
      <c r="O884" s="2">
        <v>1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</row>
    <row r="885" spans="1:22" x14ac:dyDescent="0.25">
      <c r="A885" s="1" t="s">
        <v>3215</v>
      </c>
      <c r="B885" s="1" t="s">
        <v>3216</v>
      </c>
      <c r="C885" s="1" t="s">
        <v>3217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3</v>
      </c>
      <c r="J885" s="1">
        <v>0</v>
      </c>
      <c r="K885" s="2" t="s">
        <v>118</v>
      </c>
      <c r="L885" s="2" t="s">
        <v>118</v>
      </c>
      <c r="M885" s="2" t="s">
        <v>118</v>
      </c>
      <c r="N885" s="2">
        <v>1</v>
      </c>
      <c r="O885" s="2">
        <v>1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</row>
    <row r="886" spans="1:22" x14ac:dyDescent="0.25">
      <c r="A886" s="1" t="s">
        <v>146</v>
      </c>
      <c r="B886" s="1" t="s">
        <v>147</v>
      </c>
      <c r="C886" s="1" t="s">
        <v>148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3</v>
      </c>
      <c r="J886" s="1">
        <v>0</v>
      </c>
      <c r="K886" s="2">
        <v>2</v>
      </c>
      <c r="L886" s="2">
        <v>3</v>
      </c>
      <c r="M886" s="2">
        <v>1</v>
      </c>
      <c r="N886" s="2" t="s">
        <v>118</v>
      </c>
      <c r="O886" s="2" t="s">
        <v>118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</row>
    <row r="887" spans="1:22" x14ac:dyDescent="0.25">
      <c r="A887" s="1" t="s">
        <v>6593</v>
      </c>
      <c r="B887" s="1" t="s">
        <v>6594</v>
      </c>
      <c r="C887" s="1" t="s">
        <v>6595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2</v>
      </c>
      <c r="K887" s="2" t="s">
        <v>118</v>
      </c>
      <c r="L887" s="2" t="s">
        <v>118</v>
      </c>
      <c r="M887" s="2" t="s">
        <v>118</v>
      </c>
      <c r="N887" s="2" t="s">
        <v>118</v>
      </c>
      <c r="O887" s="2">
        <v>1</v>
      </c>
      <c r="P887" s="1">
        <v>0</v>
      </c>
      <c r="Q887" s="1">
        <v>2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</row>
    <row r="888" spans="1:22" x14ac:dyDescent="0.25">
      <c r="A888" s="1" t="s">
        <v>293</v>
      </c>
      <c r="B888" s="1" t="s">
        <v>294</v>
      </c>
      <c r="C888" s="1" t="s">
        <v>295</v>
      </c>
      <c r="D888" s="1">
        <v>0</v>
      </c>
      <c r="E888" s="1">
        <v>1</v>
      </c>
      <c r="F888" s="1">
        <v>2</v>
      </c>
      <c r="G888" s="1">
        <v>1</v>
      </c>
      <c r="H888" s="1">
        <v>0</v>
      </c>
      <c r="I888" s="1">
        <v>0</v>
      </c>
      <c r="J888" s="1">
        <v>0</v>
      </c>
      <c r="K888" s="2">
        <v>5</v>
      </c>
      <c r="L888" s="2">
        <v>1</v>
      </c>
      <c r="M888" s="2">
        <v>1</v>
      </c>
      <c r="N888" s="2">
        <v>1</v>
      </c>
      <c r="O888" s="2">
        <v>1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</row>
    <row r="889" spans="1:22" x14ac:dyDescent="0.25">
      <c r="A889" s="1" t="s">
        <v>3578</v>
      </c>
      <c r="B889" s="1" t="s">
        <v>3579</v>
      </c>
      <c r="C889" s="1" t="s">
        <v>3580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2</v>
      </c>
      <c r="K889" s="2" t="s">
        <v>118</v>
      </c>
      <c r="L889" s="2" t="s">
        <v>118</v>
      </c>
      <c r="M889" s="2" t="s">
        <v>118</v>
      </c>
      <c r="N889" s="2">
        <v>1</v>
      </c>
      <c r="O889" s="2">
        <v>1</v>
      </c>
      <c r="P889" s="1">
        <v>0</v>
      </c>
      <c r="Q889" s="1">
        <v>2</v>
      </c>
      <c r="R889" s="1">
        <v>0</v>
      </c>
      <c r="S889" s="1">
        <v>0</v>
      </c>
      <c r="T889" s="1">
        <v>0</v>
      </c>
      <c r="U889" s="1">
        <v>1</v>
      </c>
      <c r="V889" s="1">
        <v>0</v>
      </c>
    </row>
    <row r="890" spans="1:22" x14ac:dyDescent="0.25">
      <c r="A890" s="1" t="s">
        <v>6299</v>
      </c>
      <c r="B890" s="1" t="s">
        <v>6300</v>
      </c>
      <c r="C890" s="1" t="s">
        <v>6301</v>
      </c>
      <c r="D890" s="1">
        <v>1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2" t="s">
        <v>118</v>
      </c>
      <c r="L890" s="2" t="s">
        <v>118</v>
      </c>
      <c r="M890" s="2" t="s">
        <v>118</v>
      </c>
      <c r="N890" s="2" t="s">
        <v>118</v>
      </c>
      <c r="O890" s="2" t="s">
        <v>6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</row>
    <row r="891" spans="1:22" x14ac:dyDescent="0.25">
      <c r="A891" s="1" t="s">
        <v>7286</v>
      </c>
      <c r="B891" s="1" t="s">
        <v>7287</v>
      </c>
      <c r="C891" s="1" t="s">
        <v>7288</v>
      </c>
      <c r="D891" s="1">
        <v>0</v>
      </c>
      <c r="E891" s="1">
        <v>1</v>
      </c>
      <c r="F891" s="1">
        <v>0</v>
      </c>
      <c r="G891" s="1">
        <v>0</v>
      </c>
      <c r="H891" s="1">
        <v>2</v>
      </c>
      <c r="I891" s="1">
        <v>0</v>
      </c>
      <c r="J891" s="1">
        <v>0</v>
      </c>
      <c r="K891" s="2" t="s">
        <v>118</v>
      </c>
      <c r="L891" s="2" t="s">
        <v>118</v>
      </c>
      <c r="M891" s="2" t="s">
        <v>118</v>
      </c>
      <c r="N891" s="2" t="s">
        <v>118</v>
      </c>
      <c r="O891" s="2">
        <v>1</v>
      </c>
      <c r="P891" s="1">
        <v>0</v>
      </c>
      <c r="Q891" s="1">
        <v>0</v>
      </c>
      <c r="R891" s="1">
        <v>2</v>
      </c>
      <c r="S891" s="1">
        <v>0</v>
      </c>
      <c r="T891" s="1">
        <v>0</v>
      </c>
      <c r="U891" s="1">
        <v>0</v>
      </c>
      <c r="V891" s="1">
        <v>1</v>
      </c>
    </row>
    <row r="892" spans="1:22" x14ac:dyDescent="0.25">
      <c r="A892" s="1" t="s">
        <v>7301</v>
      </c>
      <c r="B892" s="1" t="s">
        <v>7302</v>
      </c>
      <c r="C892" s="1" t="s">
        <v>7303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3</v>
      </c>
      <c r="J892" s="1">
        <v>0</v>
      </c>
      <c r="K892" s="2" t="s">
        <v>118</v>
      </c>
      <c r="L892" s="2" t="s">
        <v>118</v>
      </c>
      <c r="M892" s="2" t="s">
        <v>118</v>
      </c>
      <c r="N892" s="2" t="s">
        <v>118</v>
      </c>
      <c r="O892" s="2">
        <v>1</v>
      </c>
      <c r="P892" s="1">
        <v>2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</row>
    <row r="893" spans="1:22" x14ac:dyDescent="0.25">
      <c r="A893" s="1" t="s">
        <v>188</v>
      </c>
      <c r="B893" s="1" t="s">
        <v>189</v>
      </c>
      <c r="C893" s="1" t="s">
        <v>190</v>
      </c>
      <c r="D893" s="1">
        <v>0</v>
      </c>
      <c r="E893" s="1">
        <v>2</v>
      </c>
      <c r="F893" s="1">
        <v>3</v>
      </c>
      <c r="G893" s="1">
        <v>1</v>
      </c>
      <c r="H893" s="1">
        <v>0</v>
      </c>
      <c r="I893" s="1">
        <v>0</v>
      </c>
      <c r="J893" s="1">
        <v>0</v>
      </c>
      <c r="K893" s="2" t="s">
        <v>6</v>
      </c>
      <c r="L893" s="2">
        <v>1</v>
      </c>
      <c r="M893" s="2">
        <v>1</v>
      </c>
      <c r="N893" s="2">
        <v>1</v>
      </c>
      <c r="O893" s="2">
        <v>1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2</v>
      </c>
    </row>
    <row r="894" spans="1:22" x14ac:dyDescent="0.25">
      <c r="A894" s="1" t="s">
        <v>3584</v>
      </c>
      <c r="B894" s="1" t="s">
        <v>3585</v>
      </c>
      <c r="C894" s="1" t="s">
        <v>3586</v>
      </c>
      <c r="D894" s="1">
        <v>0</v>
      </c>
      <c r="E894" s="1">
        <v>0</v>
      </c>
      <c r="F894" s="1">
        <v>0</v>
      </c>
      <c r="G894" s="1">
        <v>1</v>
      </c>
      <c r="H894" s="1">
        <v>0</v>
      </c>
      <c r="I894" s="1">
        <v>0</v>
      </c>
      <c r="J894" s="1">
        <v>0</v>
      </c>
      <c r="K894" s="2" t="s">
        <v>118</v>
      </c>
      <c r="L894" s="2" t="s">
        <v>118</v>
      </c>
      <c r="M894" s="2" t="s">
        <v>118</v>
      </c>
      <c r="N894" s="2">
        <v>1</v>
      </c>
      <c r="O894" s="2">
        <v>1</v>
      </c>
      <c r="P894" s="1">
        <v>0</v>
      </c>
      <c r="Q894" s="1">
        <v>0</v>
      </c>
      <c r="R894" s="1">
        <v>2</v>
      </c>
      <c r="S894" s="1">
        <v>0</v>
      </c>
      <c r="T894" s="1">
        <v>0</v>
      </c>
      <c r="U894" s="1">
        <v>0</v>
      </c>
      <c r="V894" s="1">
        <v>1</v>
      </c>
    </row>
    <row r="895" spans="1:22" x14ac:dyDescent="0.25">
      <c r="A895" s="1" t="s">
        <v>6599</v>
      </c>
      <c r="B895" s="1" t="s">
        <v>6600</v>
      </c>
      <c r="C895" s="1" t="s">
        <v>6601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2" t="s">
        <v>118</v>
      </c>
      <c r="L895" s="2" t="s">
        <v>118</v>
      </c>
      <c r="M895" s="2" t="s">
        <v>118</v>
      </c>
      <c r="N895" s="2" t="s">
        <v>118</v>
      </c>
      <c r="O895" s="2" t="s">
        <v>6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2</v>
      </c>
      <c r="V895" s="1">
        <v>0</v>
      </c>
    </row>
    <row r="896" spans="1:22" x14ac:dyDescent="0.25">
      <c r="A896" s="1" t="s">
        <v>641</v>
      </c>
      <c r="B896" s="1" t="s">
        <v>642</v>
      </c>
      <c r="C896" s="1" t="s">
        <v>643</v>
      </c>
      <c r="D896" s="1">
        <v>0</v>
      </c>
      <c r="E896" s="1">
        <v>0</v>
      </c>
      <c r="F896" s="1">
        <v>0</v>
      </c>
      <c r="G896" s="1">
        <v>0</v>
      </c>
      <c r="H896" s="1">
        <v>3</v>
      </c>
      <c r="I896" s="1">
        <v>0</v>
      </c>
      <c r="J896" s="1">
        <v>1</v>
      </c>
      <c r="K896" s="2" t="s">
        <v>118</v>
      </c>
      <c r="L896" s="2">
        <v>29</v>
      </c>
      <c r="M896" s="2">
        <v>1</v>
      </c>
      <c r="N896" s="2">
        <v>1</v>
      </c>
      <c r="O896" s="2">
        <v>1</v>
      </c>
      <c r="P896" s="1">
        <v>1</v>
      </c>
      <c r="Q896" s="1">
        <v>0</v>
      </c>
      <c r="R896" s="1">
        <v>0</v>
      </c>
      <c r="S896" s="1">
        <v>0</v>
      </c>
      <c r="T896" s="1">
        <v>0</v>
      </c>
      <c r="U896" s="1">
        <v>1</v>
      </c>
      <c r="V896" s="1">
        <v>0</v>
      </c>
    </row>
    <row r="897" spans="1:22" x14ac:dyDescent="0.25">
      <c r="A897" s="1" t="s">
        <v>6602</v>
      </c>
      <c r="B897" s="1" t="s">
        <v>6603</v>
      </c>
      <c r="C897" s="1" t="s">
        <v>6604</v>
      </c>
      <c r="D897" s="1">
        <v>1</v>
      </c>
      <c r="E897" s="1">
        <v>2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2" t="s">
        <v>118</v>
      </c>
      <c r="L897" s="2" t="s">
        <v>118</v>
      </c>
      <c r="M897" s="2" t="s">
        <v>118</v>
      </c>
      <c r="N897" s="2" t="s">
        <v>118</v>
      </c>
      <c r="O897" s="2">
        <v>1</v>
      </c>
      <c r="P897" s="1">
        <v>2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3</v>
      </c>
    </row>
    <row r="898" spans="1:22" x14ac:dyDescent="0.25">
      <c r="A898" s="1" t="s">
        <v>6605</v>
      </c>
      <c r="B898" s="1" t="s">
        <v>6606</v>
      </c>
      <c r="C898" s="1" t="s">
        <v>6607</v>
      </c>
      <c r="D898" s="1">
        <v>0</v>
      </c>
      <c r="E898" s="1">
        <v>0</v>
      </c>
      <c r="F898" s="1">
        <v>2</v>
      </c>
      <c r="G898" s="1">
        <v>1</v>
      </c>
      <c r="H898" s="1">
        <v>0</v>
      </c>
      <c r="I898" s="1">
        <v>0</v>
      </c>
      <c r="J898" s="1">
        <v>0</v>
      </c>
      <c r="K898" s="2" t="s">
        <v>118</v>
      </c>
      <c r="L898" s="2" t="s">
        <v>118</v>
      </c>
      <c r="M898" s="2" t="s">
        <v>118</v>
      </c>
      <c r="N898" s="2" t="s">
        <v>118</v>
      </c>
      <c r="O898" s="2">
        <v>1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</row>
    <row r="899" spans="1:22" x14ac:dyDescent="0.25">
      <c r="A899" s="1" t="s">
        <v>2933</v>
      </c>
      <c r="B899" s="1" t="s">
        <v>2934</v>
      </c>
      <c r="C899" s="1" t="s">
        <v>2935</v>
      </c>
      <c r="D899" s="1">
        <v>0</v>
      </c>
      <c r="E899" s="1">
        <v>0</v>
      </c>
      <c r="F899" s="1">
        <v>2</v>
      </c>
      <c r="G899" s="1">
        <v>0</v>
      </c>
      <c r="H899" s="1">
        <v>0</v>
      </c>
      <c r="I899" s="1">
        <v>1</v>
      </c>
      <c r="J899" s="1">
        <v>0</v>
      </c>
      <c r="K899" s="2" t="s">
        <v>118</v>
      </c>
      <c r="L899" s="2" t="s">
        <v>118</v>
      </c>
      <c r="M899" s="2" t="s">
        <v>118</v>
      </c>
      <c r="N899" s="2">
        <v>1</v>
      </c>
      <c r="O899" s="2" t="s">
        <v>118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</row>
    <row r="900" spans="1:22" x14ac:dyDescent="0.25">
      <c r="A900" s="1" t="s">
        <v>3587</v>
      </c>
      <c r="B900" s="1" t="s">
        <v>3588</v>
      </c>
      <c r="C900" s="1" t="s">
        <v>3589</v>
      </c>
      <c r="D900" s="1">
        <v>0</v>
      </c>
      <c r="E900" s="1">
        <v>0</v>
      </c>
      <c r="F900" s="1">
        <v>2</v>
      </c>
      <c r="G900" s="1">
        <v>1</v>
      </c>
      <c r="H900" s="1">
        <v>0</v>
      </c>
      <c r="I900" s="1">
        <v>0</v>
      </c>
      <c r="J900" s="1">
        <v>0</v>
      </c>
      <c r="K900" s="2" t="s">
        <v>118</v>
      </c>
      <c r="L900" s="2" t="s">
        <v>118</v>
      </c>
      <c r="M900" s="2" t="s">
        <v>118</v>
      </c>
      <c r="N900" s="2">
        <v>1</v>
      </c>
      <c r="O900" s="2">
        <v>1</v>
      </c>
      <c r="P900" s="1">
        <v>3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</row>
    <row r="901" spans="1:22" x14ac:dyDescent="0.25">
      <c r="A901" s="1" t="s">
        <v>4577</v>
      </c>
      <c r="B901" s="1" t="s">
        <v>4578</v>
      </c>
      <c r="C901" s="1" t="s">
        <v>4579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</v>
      </c>
      <c r="J901" s="1">
        <v>2</v>
      </c>
      <c r="K901" s="2" t="s">
        <v>118</v>
      </c>
      <c r="L901" s="2" t="s">
        <v>118</v>
      </c>
      <c r="M901" s="2" t="s">
        <v>118</v>
      </c>
      <c r="N901" s="2">
        <v>1</v>
      </c>
      <c r="O901" s="2">
        <v>1</v>
      </c>
      <c r="P901" s="1">
        <v>0</v>
      </c>
      <c r="Q901" s="1">
        <v>0</v>
      </c>
      <c r="R901" s="1">
        <v>2</v>
      </c>
      <c r="S901" s="1">
        <v>0</v>
      </c>
      <c r="T901" s="1">
        <v>0</v>
      </c>
      <c r="U901" s="1">
        <v>0</v>
      </c>
      <c r="V901" s="1">
        <v>1</v>
      </c>
    </row>
    <row r="902" spans="1:22" x14ac:dyDescent="0.25">
      <c r="A902" s="1" t="s">
        <v>6617</v>
      </c>
      <c r="B902" s="1" t="s">
        <v>6618</v>
      </c>
      <c r="C902" s="1" t="s">
        <v>6619</v>
      </c>
      <c r="D902" s="1">
        <v>3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2" t="s">
        <v>118</v>
      </c>
      <c r="L902" s="2" t="s">
        <v>118</v>
      </c>
      <c r="M902" s="2" t="s">
        <v>118</v>
      </c>
      <c r="N902" s="2" t="s">
        <v>118</v>
      </c>
      <c r="O902" s="2">
        <v>1</v>
      </c>
      <c r="P902" s="1">
        <v>0</v>
      </c>
      <c r="Q902" s="1">
        <v>2</v>
      </c>
      <c r="R902" s="1">
        <v>0</v>
      </c>
      <c r="S902" s="1">
        <v>0</v>
      </c>
      <c r="T902" s="1">
        <v>0</v>
      </c>
      <c r="U902" s="1">
        <v>1</v>
      </c>
      <c r="V902" s="1">
        <v>0</v>
      </c>
    </row>
    <row r="903" spans="1:22" x14ac:dyDescent="0.25">
      <c r="A903" s="1" t="s">
        <v>3596</v>
      </c>
      <c r="B903" s="1" t="s">
        <v>3597</v>
      </c>
      <c r="C903" s="1" t="s">
        <v>3598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2</v>
      </c>
      <c r="K903" s="2" t="s">
        <v>118</v>
      </c>
      <c r="L903" s="2" t="s">
        <v>118</v>
      </c>
      <c r="M903" s="2" t="s">
        <v>118</v>
      </c>
      <c r="N903" s="2">
        <v>1</v>
      </c>
      <c r="O903" s="2">
        <v>1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3</v>
      </c>
      <c r="V903" s="1">
        <v>0</v>
      </c>
    </row>
    <row r="904" spans="1:22" x14ac:dyDescent="0.25">
      <c r="A904" s="1" t="s">
        <v>9374</v>
      </c>
      <c r="B904" s="1" t="s">
        <v>9375</v>
      </c>
      <c r="C904" s="1" t="s">
        <v>9376</v>
      </c>
      <c r="D904" s="1">
        <v>3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2" t="s">
        <v>118</v>
      </c>
      <c r="L904" s="2" t="s">
        <v>118</v>
      </c>
      <c r="M904" s="2" t="s">
        <v>118</v>
      </c>
      <c r="N904" s="2" t="s">
        <v>118</v>
      </c>
      <c r="O904" s="2">
        <v>1</v>
      </c>
      <c r="P904" s="1">
        <v>0</v>
      </c>
      <c r="Q904" s="1">
        <v>0</v>
      </c>
      <c r="R904" s="1">
        <v>0</v>
      </c>
      <c r="S904" s="1">
        <v>0</v>
      </c>
      <c r="T904" s="1">
        <v>2</v>
      </c>
      <c r="U904" s="1">
        <v>0</v>
      </c>
      <c r="V904" s="1">
        <v>0</v>
      </c>
    </row>
    <row r="905" spans="1:22" x14ac:dyDescent="0.25">
      <c r="A905" s="1" t="s">
        <v>4634</v>
      </c>
      <c r="B905" s="1" t="s">
        <v>4635</v>
      </c>
      <c r="C905" s="1" t="s">
        <v>4636</v>
      </c>
      <c r="D905" s="1">
        <v>0</v>
      </c>
      <c r="E905" s="1">
        <v>0</v>
      </c>
      <c r="F905" s="1">
        <v>0</v>
      </c>
      <c r="G905" s="1">
        <v>0</v>
      </c>
      <c r="H905" s="1">
        <v>2</v>
      </c>
      <c r="I905" s="1">
        <v>0</v>
      </c>
      <c r="J905" s="1">
        <v>3</v>
      </c>
      <c r="K905" s="2" t="s">
        <v>118</v>
      </c>
      <c r="L905" s="2" t="s">
        <v>118</v>
      </c>
      <c r="M905" s="2" t="s">
        <v>118</v>
      </c>
      <c r="N905" s="2">
        <v>1</v>
      </c>
      <c r="O905" s="2">
        <v>1</v>
      </c>
      <c r="P905" s="1">
        <v>0</v>
      </c>
      <c r="Q905" s="1">
        <v>2</v>
      </c>
      <c r="R905" s="1">
        <v>2</v>
      </c>
      <c r="S905" s="1">
        <v>0</v>
      </c>
      <c r="T905" s="1">
        <v>0</v>
      </c>
      <c r="U905" s="1">
        <v>0</v>
      </c>
      <c r="V905" s="1">
        <v>0</v>
      </c>
    </row>
    <row r="906" spans="1:22" x14ac:dyDescent="0.25">
      <c r="A906" s="1" t="s">
        <v>7223</v>
      </c>
      <c r="B906" s="1" t="s">
        <v>7224</v>
      </c>
      <c r="C906" s="1" t="s">
        <v>7225</v>
      </c>
      <c r="D906" s="1">
        <v>1</v>
      </c>
      <c r="E906" s="1">
        <v>0</v>
      </c>
      <c r="F906" s="1">
        <v>2</v>
      </c>
      <c r="G906" s="1">
        <v>0</v>
      </c>
      <c r="H906" s="1">
        <v>0</v>
      </c>
      <c r="I906" s="1">
        <v>0</v>
      </c>
      <c r="J906" s="1">
        <v>0</v>
      </c>
      <c r="K906" s="2" t="s">
        <v>118</v>
      </c>
      <c r="L906" s="2" t="s">
        <v>118</v>
      </c>
      <c r="M906" s="2" t="s">
        <v>118</v>
      </c>
      <c r="N906" s="2" t="s">
        <v>118</v>
      </c>
      <c r="O906" s="2">
        <v>1</v>
      </c>
      <c r="P906" s="1">
        <v>0</v>
      </c>
      <c r="Q906" s="1">
        <v>2</v>
      </c>
      <c r="R906" s="1">
        <v>0</v>
      </c>
      <c r="S906" s="1">
        <v>0</v>
      </c>
      <c r="T906" s="1">
        <v>0</v>
      </c>
      <c r="U906" s="1">
        <v>0</v>
      </c>
      <c r="V906" s="1">
        <v>1</v>
      </c>
    </row>
    <row r="907" spans="1:22" x14ac:dyDescent="0.25">
      <c r="A907" s="1" t="s">
        <v>281</v>
      </c>
      <c r="B907" s="1" t="s">
        <v>282</v>
      </c>
      <c r="C907" s="1" t="s">
        <v>283</v>
      </c>
      <c r="D907" s="1">
        <v>0</v>
      </c>
      <c r="E907" s="1">
        <v>0</v>
      </c>
      <c r="F907" s="1">
        <v>3</v>
      </c>
      <c r="G907" s="1">
        <v>1</v>
      </c>
      <c r="H907" s="1">
        <v>0</v>
      </c>
      <c r="I907" s="1">
        <v>0</v>
      </c>
      <c r="J907" s="1">
        <v>0</v>
      </c>
      <c r="K907" s="2" t="s">
        <v>6</v>
      </c>
      <c r="L907" s="2">
        <v>1</v>
      </c>
      <c r="M907" s="2" t="s">
        <v>118</v>
      </c>
      <c r="N907" s="2" t="s">
        <v>118</v>
      </c>
      <c r="O907" s="2" t="s">
        <v>118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2</v>
      </c>
    </row>
    <row r="908" spans="1:22" x14ac:dyDescent="0.25">
      <c r="A908" s="1" t="s">
        <v>2204</v>
      </c>
      <c r="B908" s="1" t="s">
        <v>2205</v>
      </c>
      <c r="C908" s="1" t="s">
        <v>2206</v>
      </c>
      <c r="D908" s="1">
        <v>0</v>
      </c>
      <c r="E908" s="1">
        <v>0</v>
      </c>
      <c r="F908" s="1">
        <v>3</v>
      </c>
      <c r="G908" s="1">
        <v>1</v>
      </c>
      <c r="H908" s="1">
        <v>0</v>
      </c>
      <c r="I908" s="1">
        <v>0</v>
      </c>
      <c r="J908" s="1">
        <v>0</v>
      </c>
      <c r="K908" s="2" t="s">
        <v>118</v>
      </c>
      <c r="L908" s="2" t="s">
        <v>118</v>
      </c>
      <c r="M908" s="2">
        <v>1</v>
      </c>
      <c r="N908" s="2" t="s">
        <v>118</v>
      </c>
      <c r="O908" s="2" t="s">
        <v>118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2</v>
      </c>
    </row>
    <row r="909" spans="1:22" x14ac:dyDescent="0.25">
      <c r="A909" s="1" t="s">
        <v>4625</v>
      </c>
      <c r="B909" s="1" t="s">
        <v>4626</v>
      </c>
      <c r="C909" s="1" t="s">
        <v>4627</v>
      </c>
      <c r="D909" s="1">
        <v>0</v>
      </c>
      <c r="E909" s="1">
        <v>0</v>
      </c>
      <c r="F909" s="1">
        <v>3</v>
      </c>
      <c r="G909" s="1">
        <v>1</v>
      </c>
      <c r="H909" s="1">
        <v>0</v>
      </c>
      <c r="I909" s="1">
        <v>0</v>
      </c>
      <c r="J909" s="1">
        <v>0</v>
      </c>
      <c r="K909" s="2" t="s">
        <v>118</v>
      </c>
      <c r="L909" s="2" t="s">
        <v>118</v>
      </c>
      <c r="M909" s="2" t="s">
        <v>118</v>
      </c>
      <c r="N909" s="2">
        <v>1</v>
      </c>
      <c r="O909" s="2">
        <v>1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2</v>
      </c>
    </row>
    <row r="910" spans="1:22" x14ac:dyDescent="0.25">
      <c r="A910" s="1" t="s">
        <v>2138</v>
      </c>
      <c r="B910" s="1" t="s">
        <v>2139</v>
      </c>
      <c r="C910" s="1" t="s">
        <v>2140</v>
      </c>
      <c r="D910" s="1">
        <v>0</v>
      </c>
      <c r="E910" s="1">
        <v>0</v>
      </c>
      <c r="F910" s="1">
        <v>3</v>
      </c>
      <c r="G910" s="1">
        <v>1</v>
      </c>
      <c r="H910" s="1">
        <v>0</v>
      </c>
      <c r="I910" s="1">
        <v>0</v>
      </c>
      <c r="J910" s="1">
        <v>0</v>
      </c>
      <c r="K910" s="2" t="s">
        <v>118</v>
      </c>
      <c r="L910" s="2" t="s">
        <v>118</v>
      </c>
      <c r="M910" s="2">
        <v>1</v>
      </c>
      <c r="N910" s="2" t="s">
        <v>118</v>
      </c>
      <c r="O910" s="2" t="s">
        <v>118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2</v>
      </c>
    </row>
    <row r="911" spans="1:22" x14ac:dyDescent="0.25">
      <c r="A911" s="1" t="s">
        <v>863</v>
      </c>
      <c r="B911" s="1" t="s">
        <v>864</v>
      </c>
      <c r="C911" s="1" t="s">
        <v>865</v>
      </c>
      <c r="D911" s="1">
        <v>0</v>
      </c>
      <c r="E911" s="1">
        <v>0</v>
      </c>
      <c r="F911" s="1">
        <v>3</v>
      </c>
      <c r="G911" s="1">
        <v>1</v>
      </c>
      <c r="H911" s="1">
        <v>0</v>
      </c>
      <c r="I911" s="1">
        <v>0</v>
      </c>
      <c r="J911" s="1">
        <v>0</v>
      </c>
      <c r="K911" s="2" t="s">
        <v>118</v>
      </c>
      <c r="L911" s="2">
        <v>1</v>
      </c>
      <c r="M911" s="2" t="s">
        <v>118</v>
      </c>
      <c r="N911" s="2">
        <v>1</v>
      </c>
      <c r="O911" s="2">
        <v>1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2</v>
      </c>
    </row>
    <row r="912" spans="1:22" x14ac:dyDescent="0.25">
      <c r="A912" s="1" t="s">
        <v>287</v>
      </c>
      <c r="B912" s="1" t="s">
        <v>288</v>
      </c>
      <c r="C912" s="1" t="s">
        <v>289</v>
      </c>
      <c r="D912" s="1">
        <v>0</v>
      </c>
      <c r="E912" s="1">
        <v>0</v>
      </c>
      <c r="F912" s="1">
        <v>3</v>
      </c>
      <c r="G912" s="1">
        <v>1</v>
      </c>
      <c r="H912" s="1">
        <v>0</v>
      </c>
      <c r="I912" s="1">
        <v>0</v>
      </c>
      <c r="J912" s="1">
        <v>0</v>
      </c>
      <c r="K912" s="2" t="s">
        <v>6</v>
      </c>
      <c r="L912" s="2" t="s">
        <v>118</v>
      </c>
      <c r="M912" s="2" t="s">
        <v>118</v>
      </c>
      <c r="N912" s="2" t="s">
        <v>118</v>
      </c>
      <c r="O912" s="2" t="s">
        <v>118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2</v>
      </c>
    </row>
    <row r="913" spans="1:22" x14ac:dyDescent="0.25">
      <c r="A913" s="1" t="s">
        <v>6623</v>
      </c>
      <c r="B913" s="1" t="s">
        <v>6624</v>
      </c>
      <c r="C913" s="1" t="s">
        <v>6625</v>
      </c>
      <c r="D913" s="1">
        <v>0</v>
      </c>
      <c r="E913" s="1">
        <v>0</v>
      </c>
      <c r="F913" s="1">
        <v>2</v>
      </c>
      <c r="G913" s="1">
        <v>2</v>
      </c>
      <c r="H913" s="1">
        <v>0</v>
      </c>
      <c r="I913" s="1">
        <v>0</v>
      </c>
      <c r="J913" s="1">
        <v>0</v>
      </c>
      <c r="K913" s="2" t="s">
        <v>118</v>
      </c>
      <c r="L913" s="2" t="s">
        <v>118</v>
      </c>
      <c r="M913" s="2" t="s">
        <v>118</v>
      </c>
      <c r="N913" s="2" t="s">
        <v>118</v>
      </c>
      <c r="O913" s="2">
        <v>1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</row>
    <row r="914" spans="1:22" x14ac:dyDescent="0.25">
      <c r="A914" s="1" t="s">
        <v>6626</v>
      </c>
      <c r="B914" s="1" t="s">
        <v>6627</v>
      </c>
      <c r="C914" s="1" t="s">
        <v>6628</v>
      </c>
      <c r="D914" s="1">
        <v>0</v>
      </c>
      <c r="E914" s="1">
        <v>0</v>
      </c>
      <c r="F914" s="1">
        <v>2</v>
      </c>
      <c r="G914" s="1">
        <v>0</v>
      </c>
      <c r="H914" s="1">
        <v>0</v>
      </c>
      <c r="I914" s="1">
        <v>0</v>
      </c>
      <c r="J914" s="1">
        <v>0</v>
      </c>
      <c r="K914" s="2" t="s">
        <v>118</v>
      </c>
      <c r="L914" s="2" t="s">
        <v>118</v>
      </c>
      <c r="M914" s="2" t="s">
        <v>118</v>
      </c>
      <c r="N914" s="2" t="s">
        <v>118</v>
      </c>
      <c r="O914" s="2">
        <v>1</v>
      </c>
      <c r="P914" s="1">
        <v>2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</row>
    <row r="915" spans="1:22" x14ac:dyDescent="0.25">
      <c r="A915" s="1" t="s">
        <v>1643</v>
      </c>
      <c r="B915" s="1" t="s">
        <v>1644</v>
      </c>
      <c r="C915" s="1" t="s">
        <v>1645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2</v>
      </c>
      <c r="K915" s="2" t="s">
        <v>118</v>
      </c>
      <c r="L915" s="2" t="s">
        <v>118</v>
      </c>
      <c r="M915" s="2">
        <v>1</v>
      </c>
      <c r="N915" s="2">
        <v>1</v>
      </c>
      <c r="O915" s="2">
        <v>1</v>
      </c>
      <c r="P915" s="1">
        <v>0</v>
      </c>
      <c r="Q915" s="1">
        <v>0</v>
      </c>
      <c r="R915" s="1">
        <v>2</v>
      </c>
      <c r="S915" s="1">
        <v>1</v>
      </c>
      <c r="T915" s="1">
        <v>0</v>
      </c>
      <c r="U915" s="1">
        <v>0</v>
      </c>
      <c r="V915" s="1">
        <v>0</v>
      </c>
    </row>
    <row r="916" spans="1:22" x14ac:dyDescent="0.25">
      <c r="A916" s="1" t="s">
        <v>1652</v>
      </c>
      <c r="B916" s="1" t="s">
        <v>1653</v>
      </c>
      <c r="C916" s="1" t="s">
        <v>1654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3</v>
      </c>
      <c r="K916" s="2" t="s">
        <v>118</v>
      </c>
      <c r="L916" s="2" t="s">
        <v>118</v>
      </c>
      <c r="M916" s="2">
        <v>1</v>
      </c>
      <c r="N916" s="2">
        <v>1</v>
      </c>
      <c r="O916" s="2">
        <v>1</v>
      </c>
      <c r="P916" s="1">
        <v>1</v>
      </c>
      <c r="Q916" s="1">
        <v>2</v>
      </c>
      <c r="R916" s="1">
        <v>2</v>
      </c>
      <c r="S916" s="1">
        <v>0</v>
      </c>
      <c r="T916" s="1">
        <v>0</v>
      </c>
      <c r="U916" s="1">
        <v>0</v>
      </c>
      <c r="V916" s="1">
        <v>0</v>
      </c>
    </row>
    <row r="917" spans="1:22" x14ac:dyDescent="0.25">
      <c r="A917" s="1" t="s">
        <v>647</v>
      </c>
      <c r="B917" s="1" t="s">
        <v>648</v>
      </c>
      <c r="C917" s="1" t="s">
        <v>649</v>
      </c>
      <c r="D917" s="1">
        <v>0</v>
      </c>
      <c r="E917" s="1">
        <v>0</v>
      </c>
      <c r="F917" s="1">
        <v>3</v>
      </c>
      <c r="G917" s="1">
        <v>1</v>
      </c>
      <c r="H917" s="1">
        <v>0</v>
      </c>
      <c r="I917" s="1">
        <v>0</v>
      </c>
      <c r="J917" s="1">
        <v>0</v>
      </c>
      <c r="K917" s="2" t="s">
        <v>118</v>
      </c>
      <c r="L917" s="2">
        <v>1</v>
      </c>
      <c r="M917" s="2">
        <v>1</v>
      </c>
      <c r="N917" s="2" t="s">
        <v>118</v>
      </c>
      <c r="O917" s="2">
        <v>1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2</v>
      </c>
    </row>
    <row r="918" spans="1:22" x14ac:dyDescent="0.25">
      <c r="A918" s="1" t="s">
        <v>6677</v>
      </c>
      <c r="B918" s="1" t="s">
        <v>6678</v>
      </c>
      <c r="C918" s="1" t="s">
        <v>6679</v>
      </c>
      <c r="D918" s="1">
        <v>3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2" t="s">
        <v>118</v>
      </c>
      <c r="L918" s="2" t="s">
        <v>118</v>
      </c>
      <c r="M918" s="2" t="s">
        <v>118</v>
      </c>
      <c r="N918" s="2" t="s">
        <v>118</v>
      </c>
      <c r="O918" s="2">
        <v>1</v>
      </c>
      <c r="P918" s="1">
        <v>0</v>
      </c>
      <c r="Q918" s="1">
        <v>0</v>
      </c>
      <c r="R918" s="1">
        <v>2</v>
      </c>
      <c r="S918" s="1">
        <v>0</v>
      </c>
      <c r="T918" s="1">
        <v>0</v>
      </c>
      <c r="U918" s="1">
        <v>1</v>
      </c>
      <c r="V918" s="1">
        <v>0</v>
      </c>
    </row>
    <row r="919" spans="1:22" x14ac:dyDescent="0.25">
      <c r="A919" s="1" t="s">
        <v>1649</v>
      </c>
      <c r="B919" s="1" t="s">
        <v>1650</v>
      </c>
      <c r="C919" s="1" t="s">
        <v>1651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2</v>
      </c>
      <c r="K919" s="2" t="s">
        <v>118</v>
      </c>
      <c r="L919" s="2" t="s">
        <v>118</v>
      </c>
      <c r="M919" s="2" t="s">
        <v>6</v>
      </c>
      <c r="N919" s="2">
        <v>1</v>
      </c>
      <c r="O919" s="2">
        <v>1</v>
      </c>
      <c r="P919" s="1">
        <v>3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</row>
    <row r="920" spans="1:22" x14ac:dyDescent="0.25">
      <c r="A920" s="1" t="s">
        <v>197</v>
      </c>
      <c r="B920" s="1" t="s">
        <v>198</v>
      </c>
      <c r="C920" s="1" t="s">
        <v>199</v>
      </c>
      <c r="D920" s="1">
        <v>0</v>
      </c>
      <c r="E920" s="1">
        <v>0</v>
      </c>
      <c r="F920" s="1">
        <v>0</v>
      </c>
      <c r="G920" s="1">
        <v>0</v>
      </c>
      <c r="H920" s="1">
        <v>2</v>
      </c>
      <c r="I920" s="1">
        <v>0</v>
      </c>
      <c r="J920" s="1">
        <v>3</v>
      </c>
      <c r="K920" s="2">
        <v>7</v>
      </c>
      <c r="L920" s="2">
        <v>2</v>
      </c>
      <c r="M920" s="2">
        <v>1</v>
      </c>
      <c r="N920" s="2">
        <v>1</v>
      </c>
      <c r="O920" s="2">
        <v>1</v>
      </c>
      <c r="P920" s="1">
        <v>3</v>
      </c>
      <c r="Q920" s="1">
        <v>2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</row>
    <row r="921" spans="1:22" x14ac:dyDescent="0.25">
      <c r="A921" s="1" t="s">
        <v>1610</v>
      </c>
      <c r="B921" s="1" t="s">
        <v>1611</v>
      </c>
      <c r="C921" s="1" t="s">
        <v>1612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3</v>
      </c>
      <c r="J921" s="1">
        <v>0</v>
      </c>
      <c r="K921" s="2" t="s">
        <v>118</v>
      </c>
      <c r="L921" s="2" t="s">
        <v>118</v>
      </c>
      <c r="M921" s="2">
        <v>1</v>
      </c>
      <c r="N921" s="2">
        <v>1</v>
      </c>
      <c r="O921" s="2">
        <v>1</v>
      </c>
      <c r="P921" s="1">
        <v>1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</row>
    <row r="922" spans="1:22" x14ac:dyDescent="0.25">
      <c r="A922" s="1" t="s">
        <v>623</v>
      </c>
      <c r="B922" s="1" t="s">
        <v>624</v>
      </c>
      <c r="C922" s="1" t="s">
        <v>625</v>
      </c>
      <c r="D922" s="1">
        <v>0</v>
      </c>
      <c r="E922" s="1">
        <v>0</v>
      </c>
      <c r="F922" s="1">
        <v>2</v>
      </c>
      <c r="G922" s="1">
        <v>0</v>
      </c>
      <c r="H922" s="1">
        <v>0</v>
      </c>
      <c r="I922" s="1">
        <v>3</v>
      </c>
      <c r="J922" s="1">
        <v>0</v>
      </c>
      <c r="K922" s="2" t="s">
        <v>118</v>
      </c>
      <c r="L922" s="2">
        <v>1</v>
      </c>
      <c r="M922" s="2">
        <v>1</v>
      </c>
      <c r="N922" s="2">
        <v>1</v>
      </c>
      <c r="O922" s="2">
        <v>1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3</v>
      </c>
    </row>
    <row r="923" spans="1:22" x14ac:dyDescent="0.25">
      <c r="A923" s="1" t="s">
        <v>7433</v>
      </c>
      <c r="B923" s="1" t="s">
        <v>7434</v>
      </c>
      <c r="C923" s="1" t="s">
        <v>7435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1</v>
      </c>
      <c r="K923" s="2" t="s">
        <v>118</v>
      </c>
      <c r="L923" s="2" t="s">
        <v>118</v>
      </c>
      <c r="M923" s="2" t="s">
        <v>118</v>
      </c>
      <c r="N923" s="2" t="s">
        <v>118</v>
      </c>
      <c r="O923" s="2">
        <v>1</v>
      </c>
      <c r="P923" s="1">
        <v>0</v>
      </c>
      <c r="Q923" s="1">
        <v>0</v>
      </c>
      <c r="R923" s="1">
        <v>2</v>
      </c>
      <c r="S923" s="1">
        <v>0</v>
      </c>
      <c r="T923" s="1">
        <v>0</v>
      </c>
      <c r="U923" s="1">
        <v>1</v>
      </c>
      <c r="V923" s="1">
        <v>0</v>
      </c>
    </row>
    <row r="924" spans="1:22" x14ac:dyDescent="0.25">
      <c r="A924" s="1" t="s">
        <v>9056</v>
      </c>
      <c r="B924" s="1" t="s">
        <v>9057</v>
      </c>
      <c r="C924" s="1" t="s">
        <v>9058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2" t="s">
        <v>118</v>
      </c>
      <c r="L924" s="2" t="s">
        <v>118</v>
      </c>
      <c r="M924" s="2" t="s">
        <v>118</v>
      </c>
      <c r="N924" s="2" t="s">
        <v>118</v>
      </c>
      <c r="O924" s="2">
        <v>1</v>
      </c>
      <c r="P924" s="1">
        <v>0</v>
      </c>
      <c r="Q924" s="1">
        <v>0</v>
      </c>
      <c r="R924" s="1">
        <v>2</v>
      </c>
      <c r="S924" s="1">
        <v>0</v>
      </c>
      <c r="T924" s="1">
        <v>0</v>
      </c>
      <c r="U924" s="1">
        <v>0</v>
      </c>
      <c r="V924" s="1">
        <v>0</v>
      </c>
    </row>
    <row r="925" spans="1:22" x14ac:dyDescent="0.25">
      <c r="A925" s="1" t="s">
        <v>191</v>
      </c>
      <c r="B925" s="1" t="s">
        <v>192</v>
      </c>
      <c r="C925" s="1" t="s">
        <v>193</v>
      </c>
      <c r="D925" s="1">
        <v>0</v>
      </c>
      <c r="E925" s="1">
        <v>0</v>
      </c>
      <c r="F925" s="1">
        <v>3</v>
      </c>
      <c r="G925" s="1">
        <v>1</v>
      </c>
      <c r="H925" s="1">
        <v>0</v>
      </c>
      <c r="I925" s="1">
        <v>0</v>
      </c>
      <c r="J925" s="1">
        <v>0</v>
      </c>
      <c r="K925" s="2" t="s">
        <v>6</v>
      </c>
      <c r="L925" s="2">
        <v>1</v>
      </c>
      <c r="M925" s="2">
        <v>1</v>
      </c>
      <c r="N925" s="2">
        <v>1</v>
      </c>
      <c r="O925" s="2">
        <v>1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2</v>
      </c>
    </row>
    <row r="926" spans="1:22" x14ac:dyDescent="0.25">
      <c r="A926" s="1" t="s">
        <v>6629</v>
      </c>
      <c r="B926" s="1" t="s">
        <v>6630</v>
      </c>
      <c r="C926" s="1" t="s">
        <v>6631</v>
      </c>
      <c r="D926" s="1">
        <v>0</v>
      </c>
      <c r="E926" s="1">
        <v>0</v>
      </c>
      <c r="F926" s="1">
        <v>0</v>
      </c>
      <c r="G926" s="1">
        <v>2</v>
      </c>
      <c r="H926" s="1">
        <v>0</v>
      </c>
      <c r="I926" s="1">
        <v>0</v>
      </c>
      <c r="J926" s="1">
        <v>0</v>
      </c>
      <c r="K926" s="2" t="s">
        <v>118</v>
      </c>
      <c r="L926" s="2" t="s">
        <v>118</v>
      </c>
      <c r="M926" s="2" t="s">
        <v>118</v>
      </c>
      <c r="N926" s="2" t="s">
        <v>118</v>
      </c>
      <c r="O926" s="2">
        <v>1</v>
      </c>
      <c r="P926" s="1">
        <v>1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</row>
    <row r="927" spans="1:22" x14ac:dyDescent="0.25">
      <c r="A927" s="1" t="s">
        <v>4778</v>
      </c>
      <c r="B927" s="1" t="s">
        <v>4779</v>
      </c>
      <c r="C927" s="1" t="s">
        <v>4780</v>
      </c>
      <c r="D927" s="1">
        <v>0</v>
      </c>
      <c r="E927" s="1">
        <v>0</v>
      </c>
      <c r="F927" s="1">
        <v>2</v>
      </c>
      <c r="G927" s="1">
        <v>2</v>
      </c>
      <c r="H927" s="1">
        <v>0</v>
      </c>
      <c r="I927" s="1">
        <v>1</v>
      </c>
      <c r="J927" s="1">
        <v>0</v>
      </c>
      <c r="K927" s="2" t="s">
        <v>118</v>
      </c>
      <c r="L927" s="2" t="s">
        <v>118</v>
      </c>
      <c r="M927" s="2" t="s">
        <v>118</v>
      </c>
      <c r="N927" s="2">
        <v>1</v>
      </c>
      <c r="O927" s="2">
        <v>1</v>
      </c>
      <c r="P927" s="1">
        <v>1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2</v>
      </c>
    </row>
    <row r="928" spans="1:22" x14ac:dyDescent="0.25">
      <c r="A928" s="1" t="s">
        <v>1613</v>
      </c>
      <c r="B928" s="1" t="s">
        <v>1614</v>
      </c>
      <c r="C928" s="1" t="s">
        <v>1615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3</v>
      </c>
      <c r="J928" s="1">
        <v>0</v>
      </c>
      <c r="K928" s="2" t="s">
        <v>118</v>
      </c>
      <c r="L928" s="2" t="s">
        <v>118</v>
      </c>
      <c r="M928" s="2">
        <v>1</v>
      </c>
      <c r="N928" s="2">
        <v>1</v>
      </c>
      <c r="O928" s="2">
        <v>1</v>
      </c>
      <c r="P928" s="1">
        <v>2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</row>
    <row r="929" spans="1:22" x14ac:dyDescent="0.25">
      <c r="A929" s="1" t="s">
        <v>1616</v>
      </c>
      <c r="B929" s="1" t="s">
        <v>1617</v>
      </c>
      <c r="C929" s="1" t="s">
        <v>1618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3</v>
      </c>
      <c r="K929" s="2" t="s">
        <v>118</v>
      </c>
      <c r="L929" s="2" t="s">
        <v>118</v>
      </c>
      <c r="M929" s="2">
        <v>1</v>
      </c>
      <c r="N929" s="2">
        <v>1</v>
      </c>
      <c r="O929" s="2">
        <v>1</v>
      </c>
      <c r="P929" s="1">
        <v>0</v>
      </c>
      <c r="Q929" s="1">
        <v>0</v>
      </c>
      <c r="R929" s="1">
        <v>2</v>
      </c>
      <c r="S929" s="1">
        <v>0</v>
      </c>
      <c r="T929" s="1">
        <v>2</v>
      </c>
      <c r="U929" s="1">
        <v>0</v>
      </c>
      <c r="V929" s="1">
        <v>0</v>
      </c>
    </row>
    <row r="930" spans="1:22" x14ac:dyDescent="0.25">
      <c r="A930" s="1" t="s">
        <v>6575</v>
      </c>
      <c r="B930" s="1" t="s">
        <v>6576</v>
      </c>
      <c r="C930" s="1" t="s">
        <v>6577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</v>
      </c>
      <c r="J930" s="1">
        <v>0</v>
      </c>
      <c r="K930" s="2" t="s">
        <v>118</v>
      </c>
      <c r="L930" s="2" t="s">
        <v>118</v>
      </c>
      <c r="M930" s="2" t="s">
        <v>118</v>
      </c>
      <c r="N930" s="2" t="s">
        <v>118</v>
      </c>
      <c r="O930" s="2">
        <v>1</v>
      </c>
      <c r="P930" s="1">
        <v>1</v>
      </c>
      <c r="Q930" s="1">
        <v>0</v>
      </c>
      <c r="R930" s="1">
        <v>2</v>
      </c>
      <c r="S930" s="1">
        <v>0</v>
      </c>
      <c r="T930" s="1">
        <v>0</v>
      </c>
      <c r="U930" s="1">
        <v>0</v>
      </c>
      <c r="V930" s="1">
        <v>0</v>
      </c>
    </row>
    <row r="931" spans="1:22" x14ac:dyDescent="0.25">
      <c r="A931" s="1" t="s">
        <v>3605</v>
      </c>
      <c r="B931" s="1" t="s">
        <v>3606</v>
      </c>
      <c r="C931" s="1" t="s">
        <v>3607</v>
      </c>
      <c r="D931" s="1">
        <v>0</v>
      </c>
      <c r="E931" s="1">
        <v>0</v>
      </c>
      <c r="F931" s="1">
        <v>2</v>
      </c>
      <c r="G931" s="1">
        <v>0</v>
      </c>
      <c r="H931" s="1">
        <v>0</v>
      </c>
      <c r="I931" s="1">
        <v>1</v>
      </c>
      <c r="J931" s="1">
        <v>0</v>
      </c>
      <c r="K931" s="2" t="s">
        <v>118</v>
      </c>
      <c r="L931" s="2" t="s">
        <v>118</v>
      </c>
      <c r="M931" s="2" t="s">
        <v>118</v>
      </c>
      <c r="N931" s="2">
        <v>1</v>
      </c>
      <c r="O931" s="2">
        <v>1</v>
      </c>
      <c r="P931" s="1">
        <v>2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</row>
    <row r="932" spans="1:22" x14ac:dyDescent="0.25">
      <c r="A932" s="1" t="s">
        <v>3608</v>
      </c>
      <c r="B932" s="1" t="s">
        <v>3609</v>
      </c>
      <c r="C932" s="1" t="s">
        <v>3610</v>
      </c>
      <c r="D932" s="1">
        <v>0</v>
      </c>
      <c r="E932" s="1">
        <v>0</v>
      </c>
      <c r="F932" s="1">
        <v>2</v>
      </c>
      <c r="G932" s="1">
        <v>0</v>
      </c>
      <c r="H932" s="1">
        <v>0</v>
      </c>
      <c r="I932" s="1">
        <v>0</v>
      </c>
      <c r="J932" s="1">
        <v>0</v>
      </c>
      <c r="K932" s="2" t="s">
        <v>118</v>
      </c>
      <c r="L932" s="2" t="s">
        <v>118</v>
      </c>
      <c r="M932" s="2" t="s">
        <v>118</v>
      </c>
      <c r="N932" s="2">
        <v>1</v>
      </c>
      <c r="O932" s="2">
        <v>1</v>
      </c>
      <c r="P932" s="1">
        <v>0</v>
      </c>
      <c r="Q932" s="1">
        <v>0</v>
      </c>
      <c r="R932" s="1">
        <v>0</v>
      </c>
      <c r="S932" s="1">
        <v>0</v>
      </c>
      <c r="T932" s="1">
        <v>1</v>
      </c>
      <c r="U932" s="1">
        <v>0</v>
      </c>
      <c r="V932" s="1">
        <v>2</v>
      </c>
    </row>
    <row r="933" spans="1:22" x14ac:dyDescent="0.25">
      <c r="A933" s="1" t="s">
        <v>6638</v>
      </c>
      <c r="B933" s="1" t="s">
        <v>6639</v>
      </c>
      <c r="C933" s="1" t="s">
        <v>6640</v>
      </c>
      <c r="D933" s="1">
        <v>0</v>
      </c>
      <c r="E933" s="1">
        <v>1</v>
      </c>
      <c r="F933" s="1">
        <v>2</v>
      </c>
      <c r="G933" s="1">
        <v>0</v>
      </c>
      <c r="H933" s="1">
        <v>0</v>
      </c>
      <c r="I933" s="1">
        <v>0</v>
      </c>
      <c r="J933" s="1">
        <v>0</v>
      </c>
      <c r="K933" s="2" t="s">
        <v>118</v>
      </c>
      <c r="L933" s="2" t="s">
        <v>118</v>
      </c>
      <c r="M933" s="2" t="s">
        <v>118</v>
      </c>
      <c r="N933" s="2" t="s">
        <v>118</v>
      </c>
      <c r="O933" s="2">
        <v>1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</row>
    <row r="934" spans="1:22" x14ac:dyDescent="0.25">
      <c r="A934" s="1" t="s">
        <v>3446</v>
      </c>
      <c r="B934" s="1" t="s">
        <v>3447</v>
      </c>
      <c r="C934" s="1" t="s">
        <v>3448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3</v>
      </c>
      <c r="K934" s="2" t="s">
        <v>118</v>
      </c>
      <c r="L934" s="2" t="s">
        <v>118</v>
      </c>
      <c r="M934" s="2" t="s">
        <v>118</v>
      </c>
      <c r="N934" s="2">
        <v>1</v>
      </c>
      <c r="O934" s="2">
        <v>1</v>
      </c>
      <c r="P934" s="1">
        <v>0</v>
      </c>
      <c r="Q934" s="1">
        <v>0</v>
      </c>
      <c r="R934" s="1">
        <v>2</v>
      </c>
      <c r="S934" s="1">
        <v>0</v>
      </c>
      <c r="T934" s="1">
        <v>0</v>
      </c>
      <c r="U934" s="1">
        <v>0</v>
      </c>
      <c r="V934" s="1">
        <v>0</v>
      </c>
    </row>
    <row r="935" spans="1:22" x14ac:dyDescent="0.25">
      <c r="A935" s="1" t="s">
        <v>1625</v>
      </c>
      <c r="B935" s="1" t="s">
        <v>1626</v>
      </c>
      <c r="C935" s="1" t="s">
        <v>1627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2" t="s">
        <v>118</v>
      </c>
      <c r="L935" s="2" t="s">
        <v>118</v>
      </c>
      <c r="M935" s="2">
        <v>1</v>
      </c>
      <c r="N935" s="2">
        <v>1</v>
      </c>
      <c r="O935" s="2">
        <v>1</v>
      </c>
      <c r="P935" s="1">
        <v>0</v>
      </c>
      <c r="Q935" s="1">
        <v>0</v>
      </c>
      <c r="R935" s="1">
        <v>2</v>
      </c>
      <c r="S935" s="1">
        <v>1</v>
      </c>
      <c r="T935" s="1">
        <v>0</v>
      </c>
      <c r="U935" s="1">
        <v>0</v>
      </c>
      <c r="V935" s="1">
        <v>0</v>
      </c>
    </row>
    <row r="936" spans="1:22" x14ac:dyDescent="0.25">
      <c r="A936" s="1" t="s">
        <v>6641</v>
      </c>
      <c r="B936" s="1" t="s">
        <v>6642</v>
      </c>
      <c r="C936" s="1" t="s">
        <v>6643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3</v>
      </c>
      <c r="J936" s="1">
        <v>0</v>
      </c>
      <c r="K936" s="2" t="s">
        <v>118</v>
      </c>
      <c r="L936" s="2" t="s">
        <v>118</v>
      </c>
      <c r="M936" s="2" t="s">
        <v>118</v>
      </c>
      <c r="N936" s="2" t="s">
        <v>118</v>
      </c>
      <c r="O936" s="2">
        <v>1</v>
      </c>
      <c r="P936" s="1">
        <v>0</v>
      </c>
      <c r="Q936" s="1">
        <v>0</v>
      </c>
      <c r="R936" s="1">
        <v>2</v>
      </c>
      <c r="S936" s="1">
        <v>0</v>
      </c>
      <c r="T936" s="1">
        <v>0</v>
      </c>
      <c r="U936" s="1">
        <v>0</v>
      </c>
      <c r="V936" s="1">
        <v>0</v>
      </c>
    </row>
    <row r="937" spans="1:22" x14ac:dyDescent="0.25">
      <c r="A937" s="1" t="s">
        <v>1628</v>
      </c>
      <c r="B937" s="1" t="s">
        <v>1629</v>
      </c>
      <c r="C937" s="1" t="s">
        <v>1630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3</v>
      </c>
      <c r="J937" s="1">
        <v>2</v>
      </c>
      <c r="K937" s="2" t="s">
        <v>118</v>
      </c>
      <c r="L937" s="2" t="s">
        <v>118</v>
      </c>
      <c r="M937" s="2">
        <v>1</v>
      </c>
      <c r="N937" s="2">
        <v>1</v>
      </c>
      <c r="O937" s="2">
        <v>1</v>
      </c>
      <c r="P937" s="1">
        <v>0</v>
      </c>
      <c r="Q937" s="1">
        <v>0</v>
      </c>
      <c r="R937" s="1">
        <v>2</v>
      </c>
      <c r="S937" s="1">
        <v>0</v>
      </c>
      <c r="T937" s="1">
        <v>0</v>
      </c>
      <c r="U937" s="1">
        <v>0</v>
      </c>
      <c r="V937" s="1">
        <v>0</v>
      </c>
    </row>
    <row r="938" spans="1:22" x14ac:dyDescent="0.25">
      <c r="A938" s="1" t="s">
        <v>632</v>
      </c>
      <c r="B938" s="1" t="s">
        <v>633</v>
      </c>
      <c r="C938" s="1" t="s">
        <v>634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3</v>
      </c>
      <c r="J938" s="1">
        <v>2</v>
      </c>
      <c r="K938" s="2" t="s">
        <v>118</v>
      </c>
      <c r="L938" s="2" t="s">
        <v>6</v>
      </c>
      <c r="M938" s="2">
        <v>1</v>
      </c>
      <c r="N938" s="2">
        <v>1</v>
      </c>
      <c r="O938" s="2">
        <v>1</v>
      </c>
      <c r="P938" s="1">
        <v>0</v>
      </c>
      <c r="Q938" s="1">
        <v>0</v>
      </c>
      <c r="R938" s="1">
        <v>2</v>
      </c>
      <c r="S938" s="1">
        <v>0</v>
      </c>
      <c r="T938" s="1">
        <v>0</v>
      </c>
      <c r="U938" s="1">
        <v>0</v>
      </c>
      <c r="V938" s="1">
        <v>0</v>
      </c>
    </row>
    <row r="939" spans="1:22" x14ac:dyDescent="0.25">
      <c r="A939" s="1" t="s">
        <v>635</v>
      </c>
      <c r="B939" s="1" t="s">
        <v>636</v>
      </c>
      <c r="C939" s="1" t="s">
        <v>637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2" t="s">
        <v>118</v>
      </c>
      <c r="L939" s="2">
        <v>2</v>
      </c>
      <c r="M939" s="2">
        <v>1</v>
      </c>
      <c r="N939" s="2">
        <v>1</v>
      </c>
      <c r="O939" s="2">
        <v>1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</row>
    <row r="940" spans="1:22" x14ac:dyDescent="0.25">
      <c r="A940" s="1" t="s">
        <v>1631</v>
      </c>
      <c r="B940" s="1" t="s">
        <v>1632</v>
      </c>
      <c r="C940" s="1" t="s">
        <v>1633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2" t="s">
        <v>118</v>
      </c>
      <c r="L940" s="2" t="s">
        <v>118</v>
      </c>
      <c r="M940" s="2" t="s">
        <v>6</v>
      </c>
      <c r="N940" s="2">
        <v>1</v>
      </c>
      <c r="O940" s="2" t="s">
        <v>118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1</v>
      </c>
      <c r="V940" s="1">
        <v>0</v>
      </c>
    </row>
    <row r="941" spans="1:22" x14ac:dyDescent="0.25">
      <c r="A941" s="1" t="s">
        <v>6650</v>
      </c>
      <c r="B941" s="1" t="s">
        <v>6651</v>
      </c>
      <c r="C941" s="1" t="s">
        <v>6652</v>
      </c>
      <c r="D941" s="1">
        <v>3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2" t="s">
        <v>118</v>
      </c>
      <c r="L941" s="2" t="s">
        <v>118</v>
      </c>
      <c r="M941" s="2" t="s">
        <v>118</v>
      </c>
      <c r="N941" s="2" t="s">
        <v>118</v>
      </c>
      <c r="O941" s="2">
        <v>1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1</v>
      </c>
      <c r="V941" s="1">
        <v>0</v>
      </c>
    </row>
    <row r="942" spans="1:22" x14ac:dyDescent="0.25">
      <c r="A942" s="1" t="s">
        <v>3620</v>
      </c>
      <c r="B942" s="1" t="s">
        <v>3621</v>
      </c>
      <c r="C942" s="1" t="s">
        <v>3622</v>
      </c>
      <c r="D942" s="1">
        <v>0</v>
      </c>
      <c r="E942" s="1">
        <v>0</v>
      </c>
      <c r="F942" s="1">
        <v>2</v>
      </c>
      <c r="G942" s="1">
        <v>0</v>
      </c>
      <c r="H942" s="1">
        <v>0</v>
      </c>
      <c r="I942" s="1">
        <v>0</v>
      </c>
      <c r="J942" s="1">
        <v>1</v>
      </c>
      <c r="K942" s="2" t="s">
        <v>118</v>
      </c>
      <c r="L942" s="2" t="s">
        <v>118</v>
      </c>
      <c r="M942" s="2" t="s">
        <v>118</v>
      </c>
      <c r="N942" s="2">
        <v>1</v>
      </c>
      <c r="O942" s="2" t="s">
        <v>118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1</v>
      </c>
      <c r="V942" s="1">
        <v>0</v>
      </c>
    </row>
    <row r="943" spans="1:22" x14ac:dyDescent="0.25">
      <c r="A943" s="1" t="s">
        <v>6956</v>
      </c>
      <c r="B943" s="1" t="s">
        <v>6957</v>
      </c>
      <c r="C943" s="1" t="s">
        <v>6958</v>
      </c>
      <c r="D943" s="1">
        <v>2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2" t="s">
        <v>118</v>
      </c>
      <c r="L943" s="2" t="s">
        <v>118</v>
      </c>
      <c r="M943" s="2" t="s">
        <v>118</v>
      </c>
      <c r="N943" s="2" t="s">
        <v>118</v>
      </c>
      <c r="O943" s="2">
        <v>1</v>
      </c>
      <c r="P943" s="1">
        <v>0</v>
      </c>
      <c r="Q943" s="1">
        <v>2</v>
      </c>
      <c r="R943" s="1">
        <v>0</v>
      </c>
      <c r="S943" s="1">
        <v>0</v>
      </c>
      <c r="T943" s="1">
        <v>1</v>
      </c>
      <c r="U943" s="1">
        <v>0</v>
      </c>
      <c r="V943" s="1">
        <v>2</v>
      </c>
    </row>
    <row r="944" spans="1:22" x14ac:dyDescent="0.25">
      <c r="A944" s="1" t="s">
        <v>3626</v>
      </c>
      <c r="B944" s="1" t="s">
        <v>3627</v>
      </c>
      <c r="C944" s="1" t="s">
        <v>3628</v>
      </c>
      <c r="D944" s="1">
        <v>0</v>
      </c>
      <c r="E944" s="1">
        <v>0</v>
      </c>
      <c r="F944" s="1">
        <v>2</v>
      </c>
      <c r="G944" s="1">
        <v>0</v>
      </c>
      <c r="H944" s="1">
        <v>0</v>
      </c>
      <c r="I944" s="1">
        <v>0</v>
      </c>
      <c r="J944" s="1">
        <v>0</v>
      </c>
      <c r="K944" s="2" t="s">
        <v>118</v>
      </c>
      <c r="L944" s="2" t="s">
        <v>118</v>
      </c>
      <c r="M944" s="2" t="s">
        <v>118</v>
      </c>
      <c r="N944" s="2">
        <v>1</v>
      </c>
      <c r="O944" s="2">
        <v>1</v>
      </c>
      <c r="P944" s="1">
        <v>1</v>
      </c>
      <c r="Q944" s="1">
        <v>2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</row>
    <row r="945" spans="1:22" x14ac:dyDescent="0.25">
      <c r="A945" s="1" t="s">
        <v>3632</v>
      </c>
      <c r="B945" s="1" t="s">
        <v>3633</v>
      </c>
      <c r="C945" s="1" t="s">
        <v>3634</v>
      </c>
      <c r="D945" s="1">
        <v>3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2" t="s">
        <v>118</v>
      </c>
      <c r="L945" s="2" t="s">
        <v>118</v>
      </c>
      <c r="M945" s="2" t="s">
        <v>118</v>
      </c>
      <c r="N945" s="2" t="s">
        <v>6</v>
      </c>
      <c r="O945" s="2">
        <v>1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3</v>
      </c>
    </row>
    <row r="946" spans="1:22" x14ac:dyDescent="0.25">
      <c r="A946" s="1" t="s">
        <v>6662</v>
      </c>
      <c r="B946" s="1" t="s">
        <v>6663</v>
      </c>
      <c r="C946" s="1" t="s">
        <v>6664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2" t="s">
        <v>118</v>
      </c>
      <c r="L946" s="2" t="s">
        <v>118</v>
      </c>
      <c r="M946" s="2" t="s">
        <v>118</v>
      </c>
      <c r="N946" s="2" t="s">
        <v>118</v>
      </c>
      <c r="O946" s="2">
        <v>1</v>
      </c>
      <c r="P946" s="1">
        <v>0</v>
      </c>
      <c r="Q946" s="1">
        <v>0</v>
      </c>
      <c r="R946" s="1">
        <v>2</v>
      </c>
      <c r="S946" s="1">
        <v>0</v>
      </c>
      <c r="T946" s="1">
        <v>0</v>
      </c>
      <c r="U946" s="1">
        <v>1</v>
      </c>
      <c r="V946" s="1">
        <v>0</v>
      </c>
    </row>
    <row r="947" spans="1:22" x14ac:dyDescent="0.25">
      <c r="A947" s="1" t="s">
        <v>194</v>
      </c>
      <c r="B947" s="1" t="s">
        <v>195</v>
      </c>
      <c r="C947" s="1" t="s">
        <v>196</v>
      </c>
      <c r="D947" s="1">
        <v>3</v>
      </c>
      <c r="E947" s="1">
        <v>0</v>
      </c>
      <c r="F947" s="1">
        <v>0</v>
      </c>
      <c r="G947" s="1">
        <v>0</v>
      </c>
      <c r="H947" s="1">
        <v>2</v>
      </c>
      <c r="I947" s="1">
        <v>0</v>
      </c>
      <c r="J947" s="1">
        <v>2</v>
      </c>
      <c r="K947" s="2" t="s">
        <v>6</v>
      </c>
      <c r="L947" s="2">
        <v>1</v>
      </c>
      <c r="M947" s="2">
        <v>1</v>
      </c>
      <c r="N947" s="2">
        <v>1</v>
      </c>
      <c r="O947" s="2" t="s">
        <v>118</v>
      </c>
      <c r="P947" s="1">
        <v>0</v>
      </c>
      <c r="Q947" s="1">
        <v>2</v>
      </c>
      <c r="R947" s="1">
        <v>2</v>
      </c>
      <c r="S947" s="1">
        <v>0</v>
      </c>
      <c r="T947" s="1">
        <v>0</v>
      </c>
      <c r="U947" s="1">
        <v>1</v>
      </c>
      <c r="V947" s="1">
        <v>0</v>
      </c>
    </row>
    <row r="948" spans="1:22" x14ac:dyDescent="0.25">
      <c r="A948" s="1" t="s">
        <v>638</v>
      </c>
      <c r="B948" s="1" t="s">
        <v>639</v>
      </c>
      <c r="C948" s="1" t="s">
        <v>640</v>
      </c>
      <c r="D948" s="1">
        <v>0</v>
      </c>
      <c r="E948" s="1">
        <v>2</v>
      </c>
      <c r="F948" s="1">
        <v>0</v>
      </c>
      <c r="G948" s="1">
        <v>1</v>
      </c>
      <c r="H948" s="1">
        <v>0</v>
      </c>
      <c r="I948" s="1">
        <v>0</v>
      </c>
      <c r="J948" s="1">
        <v>0</v>
      </c>
      <c r="K948" s="2" t="s">
        <v>118</v>
      </c>
      <c r="L948" s="2">
        <v>1</v>
      </c>
      <c r="M948" s="2">
        <v>1</v>
      </c>
      <c r="N948" s="2">
        <v>1</v>
      </c>
      <c r="O948" s="2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2</v>
      </c>
    </row>
    <row r="949" spans="1:22" x14ac:dyDescent="0.25">
      <c r="A949" s="1" t="s">
        <v>3548</v>
      </c>
      <c r="B949" s="1" t="s">
        <v>3549</v>
      </c>
      <c r="C949" s="1" t="s">
        <v>3550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2" t="s">
        <v>118</v>
      </c>
      <c r="L949" s="2" t="s">
        <v>118</v>
      </c>
      <c r="M949" s="2" t="s">
        <v>118</v>
      </c>
      <c r="N949" s="2">
        <v>1</v>
      </c>
      <c r="O949" s="2">
        <v>1</v>
      </c>
      <c r="P949" s="1">
        <v>0</v>
      </c>
      <c r="Q949" s="1">
        <v>0</v>
      </c>
      <c r="R949" s="1">
        <v>2</v>
      </c>
      <c r="S949" s="1">
        <v>0</v>
      </c>
      <c r="T949" s="1">
        <v>0</v>
      </c>
      <c r="U949" s="1">
        <v>1</v>
      </c>
      <c r="V949" s="1">
        <v>0</v>
      </c>
    </row>
    <row r="950" spans="1:22" x14ac:dyDescent="0.25">
      <c r="A950" s="1" t="s">
        <v>6665</v>
      </c>
      <c r="B950" s="1" t="s">
        <v>6666</v>
      </c>
      <c r="C950" s="1" t="s">
        <v>6667</v>
      </c>
      <c r="D950" s="1">
        <v>0</v>
      </c>
      <c r="E950" s="1">
        <v>0</v>
      </c>
      <c r="F950" s="1">
        <v>2</v>
      </c>
      <c r="G950" s="1">
        <v>0</v>
      </c>
      <c r="H950" s="1">
        <v>0</v>
      </c>
      <c r="I950" s="1">
        <v>0</v>
      </c>
      <c r="J950" s="1">
        <v>0</v>
      </c>
      <c r="K950" s="2" t="s">
        <v>118</v>
      </c>
      <c r="L950" s="2" t="s">
        <v>118</v>
      </c>
      <c r="M950" s="2" t="s">
        <v>118</v>
      </c>
      <c r="N950" s="2" t="s">
        <v>118</v>
      </c>
      <c r="O950" s="2">
        <v>1</v>
      </c>
      <c r="P950" s="1">
        <v>1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2</v>
      </c>
    </row>
    <row r="951" spans="1:22" x14ac:dyDescent="0.25">
      <c r="A951" s="1" t="s">
        <v>3638</v>
      </c>
      <c r="B951" s="1" t="s">
        <v>3639</v>
      </c>
      <c r="C951" s="1" t="s">
        <v>3640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3</v>
      </c>
      <c r="J951" s="1">
        <v>0</v>
      </c>
      <c r="K951" s="2" t="s">
        <v>118</v>
      </c>
      <c r="L951" s="2" t="s">
        <v>118</v>
      </c>
      <c r="M951" s="2" t="s">
        <v>118</v>
      </c>
      <c r="N951" s="2" t="s">
        <v>6</v>
      </c>
      <c r="O951" s="2">
        <v>1</v>
      </c>
      <c r="P951" s="1">
        <v>0</v>
      </c>
      <c r="Q951" s="1">
        <v>0</v>
      </c>
      <c r="R951" s="1">
        <v>2</v>
      </c>
      <c r="S951" s="1">
        <v>0</v>
      </c>
      <c r="T951" s="1">
        <v>0</v>
      </c>
      <c r="U951" s="1">
        <v>0</v>
      </c>
      <c r="V951" s="1">
        <v>0</v>
      </c>
    </row>
    <row r="952" spans="1:22" x14ac:dyDescent="0.25">
      <c r="A952" s="1" t="s">
        <v>644</v>
      </c>
      <c r="B952" s="1" t="s">
        <v>645</v>
      </c>
      <c r="C952" s="1" t="s">
        <v>646</v>
      </c>
      <c r="D952" s="1">
        <v>0</v>
      </c>
      <c r="E952" s="1">
        <v>0</v>
      </c>
      <c r="F952" s="1">
        <v>2</v>
      </c>
      <c r="G952" s="1">
        <v>0</v>
      </c>
      <c r="H952" s="1">
        <v>0</v>
      </c>
      <c r="I952" s="1">
        <v>3</v>
      </c>
      <c r="J952" s="1">
        <v>0</v>
      </c>
      <c r="K952" s="2" t="s">
        <v>118</v>
      </c>
      <c r="L952" s="2">
        <v>1</v>
      </c>
      <c r="M952" s="2">
        <v>1</v>
      </c>
      <c r="N952" s="2">
        <v>1</v>
      </c>
      <c r="O952" s="2">
        <v>1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2</v>
      </c>
    </row>
    <row r="953" spans="1:22" x14ac:dyDescent="0.25">
      <c r="A953" s="1" t="s">
        <v>6683</v>
      </c>
      <c r="B953" s="1" t="s">
        <v>6684</v>
      </c>
      <c r="C953" s="1" t="s">
        <v>6685</v>
      </c>
      <c r="D953" s="1">
        <v>2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2" t="s">
        <v>118</v>
      </c>
      <c r="L953" s="2" t="s">
        <v>118</v>
      </c>
      <c r="M953" s="2" t="s">
        <v>118</v>
      </c>
      <c r="N953" s="2" t="s">
        <v>118</v>
      </c>
      <c r="O953" s="2">
        <v>1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1</v>
      </c>
      <c r="V953" s="1">
        <v>0</v>
      </c>
    </row>
    <row r="954" spans="1:22" x14ac:dyDescent="0.25">
      <c r="A954" s="1" t="s">
        <v>782</v>
      </c>
      <c r="B954" s="1" t="s">
        <v>783</v>
      </c>
      <c r="C954" s="1" t="s">
        <v>784</v>
      </c>
      <c r="D954" s="1">
        <v>0</v>
      </c>
      <c r="E954" s="1">
        <v>0</v>
      </c>
      <c r="F954" s="1">
        <v>2</v>
      </c>
      <c r="G954" s="1">
        <v>0</v>
      </c>
      <c r="H954" s="1">
        <v>0</v>
      </c>
      <c r="I954" s="1">
        <v>1</v>
      </c>
      <c r="J954" s="1">
        <v>0</v>
      </c>
      <c r="K954" s="2" t="s">
        <v>118</v>
      </c>
      <c r="L954" s="2" t="s">
        <v>6</v>
      </c>
      <c r="M954" s="2" t="s">
        <v>6</v>
      </c>
      <c r="N954" s="2" t="s">
        <v>6</v>
      </c>
      <c r="O954" s="2">
        <v>1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</row>
    <row r="955" spans="1:22" x14ac:dyDescent="0.25">
      <c r="A955" s="1" t="s">
        <v>6698</v>
      </c>
      <c r="B955" s="1" t="s">
        <v>6699</v>
      </c>
      <c r="C955" s="1" t="s">
        <v>6700</v>
      </c>
      <c r="D955" s="1">
        <v>0</v>
      </c>
      <c r="E955" s="1">
        <v>0</v>
      </c>
      <c r="F955" s="1">
        <v>0</v>
      </c>
      <c r="G955" s="1">
        <v>2</v>
      </c>
      <c r="H955" s="1">
        <v>0</v>
      </c>
      <c r="I955" s="1">
        <v>1</v>
      </c>
      <c r="J955" s="1">
        <v>0</v>
      </c>
      <c r="K955" s="2" t="s">
        <v>118</v>
      </c>
      <c r="L955" s="2" t="s">
        <v>118</v>
      </c>
      <c r="M955" s="2" t="s">
        <v>118</v>
      </c>
      <c r="N955" s="2" t="s">
        <v>118</v>
      </c>
      <c r="O955" s="2" t="s">
        <v>6</v>
      </c>
      <c r="P955" s="1">
        <v>2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</row>
    <row r="956" spans="1:22" x14ac:dyDescent="0.25">
      <c r="A956" s="1" t="s">
        <v>785</v>
      </c>
      <c r="B956" s="1" t="s">
        <v>786</v>
      </c>
      <c r="C956" s="1" t="s">
        <v>787</v>
      </c>
      <c r="D956" s="1">
        <v>2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2" t="s">
        <v>118</v>
      </c>
      <c r="L956" s="2" t="s">
        <v>6</v>
      </c>
      <c r="M956" s="2">
        <v>1</v>
      </c>
      <c r="N956" s="2">
        <v>1</v>
      </c>
      <c r="O956" s="2">
        <v>1</v>
      </c>
      <c r="P956" s="1">
        <v>0</v>
      </c>
      <c r="Q956" s="1">
        <v>0</v>
      </c>
      <c r="R956" s="1">
        <v>2</v>
      </c>
      <c r="S956" s="1">
        <v>0</v>
      </c>
      <c r="T956" s="1">
        <v>0</v>
      </c>
      <c r="U956" s="1">
        <v>1</v>
      </c>
      <c r="V956" s="1">
        <v>0</v>
      </c>
    </row>
    <row r="957" spans="1:22" x14ac:dyDescent="0.25">
      <c r="A957" s="1" t="s">
        <v>3647</v>
      </c>
      <c r="B957" s="1" t="s">
        <v>3648</v>
      </c>
      <c r="C957" s="1" t="s">
        <v>3649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1</v>
      </c>
      <c r="J957" s="1">
        <v>2</v>
      </c>
      <c r="K957" s="2" t="s">
        <v>118</v>
      </c>
      <c r="L957" s="2" t="s">
        <v>118</v>
      </c>
      <c r="M957" s="2" t="s">
        <v>118</v>
      </c>
      <c r="N957" s="2">
        <v>1</v>
      </c>
      <c r="O957" s="2">
        <v>1</v>
      </c>
      <c r="P957" s="1">
        <v>0</v>
      </c>
      <c r="Q957" s="1">
        <v>0</v>
      </c>
      <c r="R957" s="1">
        <v>2</v>
      </c>
      <c r="S957" s="1">
        <v>0</v>
      </c>
      <c r="T957" s="1">
        <v>0</v>
      </c>
      <c r="U957" s="1">
        <v>0</v>
      </c>
      <c r="V957" s="1">
        <v>0</v>
      </c>
    </row>
    <row r="958" spans="1:22" x14ac:dyDescent="0.25">
      <c r="A958" s="1" t="s">
        <v>650</v>
      </c>
      <c r="B958" s="1" t="s">
        <v>651</v>
      </c>
      <c r="C958" s="1" t="s">
        <v>652</v>
      </c>
      <c r="D958" s="1">
        <v>0</v>
      </c>
      <c r="E958" s="1">
        <v>2</v>
      </c>
      <c r="F958" s="1">
        <v>0</v>
      </c>
      <c r="G958" s="1">
        <v>1</v>
      </c>
      <c r="H958" s="1">
        <v>0</v>
      </c>
      <c r="I958" s="1">
        <v>0</v>
      </c>
      <c r="J958" s="1">
        <v>0</v>
      </c>
      <c r="K958" s="2" t="s">
        <v>118</v>
      </c>
      <c r="L958" s="2">
        <v>1</v>
      </c>
      <c r="M958" s="2">
        <v>1</v>
      </c>
      <c r="N958" s="2">
        <v>1</v>
      </c>
      <c r="O958" s="2">
        <v>1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2</v>
      </c>
    </row>
    <row r="959" spans="1:22" x14ac:dyDescent="0.25">
      <c r="A959" s="1" t="s">
        <v>4229</v>
      </c>
      <c r="B959" s="1" t="s">
        <v>4230</v>
      </c>
      <c r="C959" s="1" t="s">
        <v>4231</v>
      </c>
      <c r="D959" s="1">
        <v>2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3</v>
      </c>
      <c r="K959" s="2" t="s">
        <v>118</v>
      </c>
      <c r="L959" s="2" t="s">
        <v>118</v>
      </c>
      <c r="M959" s="2" t="s">
        <v>118</v>
      </c>
      <c r="N959" s="2">
        <v>1</v>
      </c>
      <c r="O959" s="2">
        <v>1</v>
      </c>
      <c r="P959" s="1">
        <v>0</v>
      </c>
      <c r="Q959" s="1">
        <v>2</v>
      </c>
      <c r="R959" s="1">
        <v>0</v>
      </c>
      <c r="S959" s="1">
        <v>0</v>
      </c>
      <c r="T959" s="1">
        <v>0</v>
      </c>
      <c r="U959" s="1">
        <v>3</v>
      </c>
      <c r="V959" s="1">
        <v>0</v>
      </c>
    </row>
    <row r="960" spans="1:22" x14ac:dyDescent="0.25">
      <c r="A960" s="1" t="s">
        <v>1658</v>
      </c>
      <c r="B960" s="1" t="s">
        <v>1659</v>
      </c>
      <c r="C960" s="1" t="s">
        <v>1660</v>
      </c>
      <c r="D960" s="1">
        <v>0</v>
      </c>
      <c r="E960" s="1">
        <v>0</v>
      </c>
      <c r="F960" s="1">
        <v>2</v>
      </c>
      <c r="G960" s="1">
        <v>1</v>
      </c>
      <c r="H960" s="1">
        <v>0</v>
      </c>
      <c r="I960" s="1">
        <v>0</v>
      </c>
      <c r="J960" s="1">
        <v>0</v>
      </c>
      <c r="K960" s="2" t="s">
        <v>118</v>
      </c>
      <c r="L960" s="2" t="s">
        <v>118</v>
      </c>
      <c r="M960" s="2">
        <v>1</v>
      </c>
      <c r="N960" s="2">
        <v>1</v>
      </c>
      <c r="O960" s="2">
        <v>1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</row>
    <row r="961" spans="1:22" x14ac:dyDescent="0.25">
      <c r="A961" s="1" t="s">
        <v>6707</v>
      </c>
      <c r="B961" s="1" t="s">
        <v>6708</v>
      </c>
      <c r="C961" s="1" t="s">
        <v>6709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2" t="s">
        <v>118</v>
      </c>
      <c r="L961" s="2" t="s">
        <v>118</v>
      </c>
      <c r="M961" s="2" t="s">
        <v>118</v>
      </c>
      <c r="N961" s="2" t="s">
        <v>118</v>
      </c>
      <c r="O961" s="2">
        <v>1</v>
      </c>
      <c r="P961" s="1">
        <v>0</v>
      </c>
      <c r="Q961" s="1">
        <v>0</v>
      </c>
      <c r="R961" s="1">
        <v>2</v>
      </c>
      <c r="S961" s="1">
        <v>0</v>
      </c>
      <c r="T961" s="1">
        <v>0</v>
      </c>
      <c r="U961" s="1">
        <v>1</v>
      </c>
      <c r="V961" s="1">
        <v>0</v>
      </c>
    </row>
    <row r="962" spans="1:22" x14ac:dyDescent="0.25">
      <c r="A962" s="1" t="s">
        <v>6716</v>
      </c>
      <c r="B962" s="1" t="s">
        <v>6717</v>
      </c>
      <c r="C962" s="1" t="s">
        <v>6718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1</v>
      </c>
      <c r="J962" s="1">
        <v>2</v>
      </c>
      <c r="K962" s="2" t="s">
        <v>118</v>
      </c>
      <c r="L962" s="2" t="s">
        <v>118</v>
      </c>
      <c r="M962" s="2" t="s">
        <v>118</v>
      </c>
      <c r="N962" s="2" t="s">
        <v>118</v>
      </c>
      <c r="O962" s="2">
        <v>1</v>
      </c>
      <c r="P962" s="1">
        <v>0</v>
      </c>
      <c r="Q962" s="1">
        <v>0</v>
      </c>
      <c r="R962" s="1">
        <v>2</v>
      </c>
      <c r="S962" s="1">
        <v>0</v>
      </c>
      <c r="T962" s="1">
        <v>0</v>
      </c>
      <c r="U962" s="1">
        <v>0</v>
      </c>
      <c r="V962" s="1">
        <v>1</v>
      </c>
    </row>
    <row r="963" spans="1:22" x14ac:dyDescent="0.25">
      <c r="A963" s="1" t="s">
        <v>6713</v>
      </c>
      <c r="B963" s="1" t="s">
        <v>6714</v>
      </c>
      <c r="C963" s="1" t="s">
        <v>6715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2" t="s">
        <v>118</v>
      </c>
      <c r="L963" s="2" t="s">
        <v>118</v>
      </c>
      <c r="M963" s="2" t="s">
        <v>118</v>
      </c>
      <c r="N963" s="2" t="s">
        <v>118</v>
      </c>
      <c r="O963" s="2">
        <v>1</v>
      </c>
      <c r="P963" s="1">
        <v>0</v>
      </c>
      <c r="Q963" s="1">
        <v>0</v>
      </c>
      <c r="R963" s="1">
        <v>2</v>
      </c>
      <c r="S963" s="1">
        <v>0</v>
      </c>
      <c r="T963" s="1">
        <v>0</v>
      </c>
      <c r="U963" s="1">
        <v>0</v>
      </c>
      <c r="V963" s="1">
        <v>1</v>
      </c>
    </row>
    <row r="964" spans="1:22" x14ac:dyDescent="0.25">
      <c r="A964" s="1" t="s">
        <v>3656</v>
      </c>
      <c r="B964" s="1" t="s">
        <v>3657</v>
      </c>
      <c r="C964" s="1" t="s">
        <v>3658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</v>
      </c>
      <c r="J964" s="1">
        <v>0</v>
      </c>
      <c r="K964" s="2" t="s">
        <v>118</v>
      </c>
      <c r="L964" s="2" t="s">
        <v>118</v>
      </c>
      <c r="M964" s="2" t="s">
        <v>118</v>
      </c>
      <c r="N964" s="2">
        <v>1</v>
      </c>
      <c r="O964" s="2" t="s">
        <v>118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</row>
    <row r="965" spans="1:22" x14ac:dyDescent="0.25">
      <c r="A965" s="1" t="s">
        <v>6719</v>
      </c>
      <c r="B965" s="1" t="s">
        <v>6720</v>
      </c>
      <c r="C965" s="1" t="s">
        <v>6721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2" t="s">
        <v>118</v>
      </c>
      <c r="L965" s="2" t="s">
        <v>118</v>
      </c>
      <c r="M965" s="2" t="s">
        <v>118</v>
      </c>
      <c r="N965" s="2" t="s">
        <v>118</v>
      </c>
      <c r="O965" s="2">
        <v>1</v>
      </c>
      <c r="P965" s="1">
        <v>0</v>
      </c>
      <c r="Q965" s="1">
        <v>0</v>
      </c>
      <c r="R965" s="1">
        <v>2</v>
      </c>
      <c r="S965" s="1">
        <v>0</v>
      </c>
      <c r="T965" s="1">
        <v>0</v>
      </c>
      <c r="U965" s="1">
        <v>0</v>
      </c>
      <c r="V965" s="1">
        <v>0</v>
      </c>
    </row>
    <row r="966" spans="1:22" x14ac:dyDescent="0.25">
      <c r="A966" s="1" t="s">
        <v>6725</v>
      </c>
      <c r="B966" s="1" t="s">
        <v>6726</v>
      </c>
      <c r="C966" s="1" t="s">
        <v>6727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1</v>
      </c>
      <c r="K966" s="2" t="s">
        <v>118</v>
      </c>
      <c r="L966" s="2" t="s">
        <v>118</v>
      </c>
      <c r="M966" s="2" t="s">
        <v>118</v>
      </c>
      <c r="N966" s="2" t="s">
        <v>118</v>
      </c>
      <c r="O966" s="2">
        <v>1</v>
      </c>
      <c r="P966" s="1">
        <v>0</v>
      </c>
      <c r="Q966" s="1">
        <v>0</v>
      </c>
      <c r="R966" s="1">
        <v>2</v>
      </c>
      <c r="S966" s="1">
        <v>0</v>
      </c>
      <c r="T966" s="1">
        <v>0</v>
      </c>
      <c r="U966" s="1">
        <v>0</v>
      </c>
      <c r="V966" s="1">
        <v>0</v>
      </c>
    </row>
    <row r="967" spans="1:22" x14ac:dyDescent="0.25">
      <c r="A967" s="1" t="s">
        <v>6722</v>
      </c>
      <c r="B967" s="1" t="s">
        <v>6723</v>
      </c>
      <c r="C967" s="1" t="s">
        <v>6724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2" t="s">
        <v>118</v>
      </c>
      <c r="L967" s="2" t="s">
        <v>118</v>
      </c>
      <c r="M967" s="2" t="s">
        <v>118</v>
      </c>
      <c r="N967" s="2" t="s">
        <v>118</v>
      </c>
      <c r="O967" s="2">
        <v>1</v>
      </c>
      <c r="P967" s="1">
        <v>0</v>
      </c>
      <c r="Q967" s="1">
        <v>0</v>
      </c>
      <c r="R967" s="1">
        <v>2</v>
      </c>
      <c r="S967" s="1">
        <v>0</v>
      </c>
      <c r="T967" s="1">
        <v>0</v>
      </c>
      <c r="U967" s="1">
        <v>0</v>
      </c>
      <c r="V967" s="1">
        <v>0</v>
      </c>
    </row>
    <row r="968" spans="1:22" x14ac:dyDescent="0.25">
      <c r="A968" s="1" t="s">
        <v>1664</v>
      </c>
      <c r="B968" s="1" t="s">
        <v>1665</v>
      </c>
      <c r="C968" s="1" t="s">
        <v>1666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1</v>
      </c>
      <c r="K968" s="2" t="s">
        <v>118</v>
      </c>
      <c r="L968" s="2" t="s">
        <v>118</v>
      </c>
      <c r="M968" s="2" t="s">
        <v>6</v>
      </c>
      <c r="N968" s="2" t="s">
        <v>6</v>
      </c>
      <c r="O968" s="2" t="s">
        <v>118</v>
      </c>
      <c r="P968" s="1">
        <v>0</v>
      </c>
      <c r="Q968" s="1">
        <v>0</v>
      </c>
      <c r="R968" s="1">
        <v>2</v>
      </c>
      <c r="S968" s="1">
        <v>0</v>
      </c>
      <c r="T968" s="1">
        <v>0</v>
      </c>
      <c r="U968" s="1">
        <v>0</v>
      </c>
      <c r="V968" s="1">
        <v>0</v>
      </c>
    </row>
    <row r="969" spans="1:22" x14ac:dyDescent="0.25">
      <c r="A969" s="1" t="s">
        <v>6731</v>
      </c>
      <c r="B969" s="1" t="s">
        <v>6732</v>
      </c>
      <c r="C969" s="1" t="s">
        <v>6733</v>
      </c>
      <c r="D969" s="1">
        <v>0</v>
      </c>
      <c r="E969" s="1">
        <v>0</v>
      </c>
      <c r="F969" s="1">
        <v>0</v>
      </c>
      <c r="G969" s="1">
        <v>1</v>
      </c>
      <c r="H969" s="1">
        <v>0</v>
      </c>
      <c r="I969" s="1">
        <v>0</v>
      </c>
      <c r="J969" s="1">
        <v>2</v>
      </c>
      <c r="K969" s="2" t="s">
        <v>118</v>
      </c>
      <c r="L969" s="2" t="s">
        <v>118</v>
      </c>
      <c r="M969" s="2" t="s">
        <v>118</v>
      </c>
      <c r="N969" s="2" t="s">
        <v>118</v>
      </c>
      <c r="O969" s="2">
        <v>1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</row>
    <row r="970" spans="1:22" x14ac:dyDescent="0.25">
      <c r="A970" s="1" t="s">
        <v>7700</v>
      </c>
      <c r="B970" s="1" t="s">
        <v>7701</v>
      </c>
      <c r="C970" s="1" t="s">
        <v>7702</v>
      </c>
      <c r="D970" s="1">
        <v>0</v>
      </c>
      <c r="E970" s="1">
        <v>0</v>
      </c>
      <c r="F970" s="1">
        <v>0</v>
      </c>
      <c r="G970" s="1">
        <v>1</v>
      </c>
      <c r="H970" s="1">
        <v>0</v>
      </c>
      <c r="I970" s="1">
        <v>0</v>
      </c>
      <c r="J970" s="1">
        <v>0</v>
      </c>
      <c r="K970" s="2" t="s">
        <v>118</v>
      </c>
      <c r="L970" s="2" t="s">
        <v>118</v>
      </c>
      <c r="M970" s="2" t="s">
        <v>118</v>
      </c>
      <c r="N970" s="2" t="s">
        <v>118</v>
      </c>
      <c r="O970" s="2">
        <v>1</v>
      </c>
      <c r="P970" s="1">
        <v>0</v>
      </c>
      <c r="Q970" s="1">
        <v>0</v>
      </c>
      <c r="R970" s="1">
        <v>2</v>
      </c>
      <c r="S970" s="1">
        <v>0</v>
      </c>
      <c r="T970" s="1">
        <v>0</v>
      </c>
      <c r="U970" s="1">
        <v>0</v>
      </c>
      <c r="V970" s="1">
        <v>0</v>
      </c>
    </row>
    <row r="971" spans="1:22" x14ac:dyDescent="0.25">
      <c r="A971" s="1" t="s">
        <v>7364</v>
      </c>
      <c r="B971" s="1" t="s">
        <v>7365</v>
      </c>
      <c r="C971" s="1" t="s">
        <v>7366</v>
      </c>
      <c r="D971" s="1">
        <v>0</v>
      </c>
      <c r="E971" s="1">
        <v>0</v>
      </c>
      <c r="F971" s="1">
        <v>2</v>
      </c>
      <c r="G971" s="1">
        <v>0</v>
      </c>
      <c r="H971" s="1">
        <v>0</v>
      </c>
      <c r="I971" s="1">
        <v>0</v>
      </c>
      <c r="J971" s="1">
        <v>1</v>
      </c>
      <c r="K971" s="2" t="s">
        <v>118</v>
      </c>
      <c r="L971" s="2" t="s">
        <v>118</v>
      </c>
      <c r="M971" s="2" t="s">
        <v>118</v>
      </c>
      <c r="N971" s="2" t="s">
        <v>118</v>
      </c>
      <c r="O971" s="2">
        <v>1</v>
      </c>
      <c r="P971" s="1">
        <v>2</v>
      </c>
      <c r="Q971" s="1">
        <v>0</v>
      </c>
      <c r="R971" s="1">
        <v>0</v>
      </c>
      <c r="S971" s="1">
        <v>0</v>
      </c>
      <c r="T971" s="1">
        <v>0</v>
      </c>
      <c r="U971" s="1">
        <v>1</v>
      </c>
      <c r="V971" s="1">
        <v>0</v>
      </c>
    </row>
    <row r="972" spans="1:22" x14ac:dyDescent="0.25">
      <c r="A972" s="1" t="s">
        <v>1985</v>
      </c>
      <c r="B972" s="1" t="s">
        <v>1986</v>
      </c>
      <c r="C972" s="1" t="s">
        <v>1987</v>
      </c>
      <c r="D972" s="1">
        <v>0</v>
      </c>
      <c r="E972" s="1">
        <v>0</v>
      </c>
      <c r="F972" s="1">
        <v>2</v>
      </c>
      <c r="G972" s="1">
        <v>0</v>
      </c>
      <c r="H972" s="1">
        <v>0</v>
      </c>
      <c r="I972" s="1">
        <v>0</v>
      </c>
      <c r="J972" s="1">
        <v>0</v>
      </c>
      <c r="K972" s="2" t="s">
        <v>118</v>
      </c>
      <c r="L972" s="2" t="s">
        <v>118</v>
      </c>
      <c r="M972" s="2">
        <v>1</v>
      </c>
      <c r="N972" s="2">
        <v>1</v>
      </c>
      <c r="O972" s="2">
        <v>1</v>
      </c>
      <c r="P972" s="1">
        <v>1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2</v>
      </c>
    </row>
    <row r="973" spans="1:22" x14ac:dyDescent="0.25">
      <c r="A973" s="1" t="s">
        <v>200</v>
      </c>
      <c r="B973" s="1" t="s">
        <v>201</v>
      </c>
      <c r="C973" s="1" t="s">
        <v>202</v>
      </c>
      <c r="D973" s="1">
        <v>0</v>
      </c>
      <c r="E973" s="1">
        <v>0</v>
      </c>
      <c r="F973" s="1">
        <v>3</v>
      </c>
      <c r="G973" s="1">
        <v>1</v>
      </c>
      <c r="H973" s="1">
        <v>0</v>
      </c>
      <c r="I973" s="1">
        <v>0</v>
      </c>
      <c r="J973" s="1">
        <v>0</v>
      </c>
      <c r="K973" s="2">
        <v>5</v>
      </c>
      <c r="L973" s="2">
        <v>1</v>
      </c>
      <c r="M973" s="2">
        <v>1</v>
      </c>
      <c r="N973" s="2">
        <v>1</v>
      </c>
      <c r="O973" s="2">
        <v>1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2</v>
      </c>
    </row>
    <row r="974" spans="1:22" x14ac:dyDescent="0.25">
      <c r="A974" s="1" t="s">
        <v>5396</v>
      </c>
      <c r="B974" s="1" t="s">
        <v>5397</v>
      </c>
      <c r="C974" s="1" t="s">
        <v>5398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2</v>
      </c>
      <c r="K974" s="2" t="s">
        <v>118</v>
      </c>
      <c r="L974" s="2" t="s">
        <v>118</v>
      </c>
      <c r="M974" s="2" t="s">
        <v>118</v>
      </c>
      <c r="N974" s="2">
        <v>1</v>
      </c>
      <c r="O974" s="2">
        <v>1</v>
      </c>
      <c r="P974" s="1">
        <v>0</v>
      </c>
      <c r="Q974" s="1">
        <v>0</v>
      </c>
      <c r="R974" s="1">
        <v>2</v>
      </c>
      <c r="S974" s="1">
        <v>0</v>
      </c>
      <c r="T974" s="1">
        <v>0</v>
      </c>
      <c r="U974" s="1">
        <v>0</v>
      </c>
      <c r="V974" s="1">
        <v>0</v>
      </c>
    </row>
    <row r="975" spans="1:22" x14ac:dyDescent="0.25">
      <c r="A975" s="1" t="s">
        <v>1670</v>
      </c>
      <c r="B975" s="1" t="s">
        <v>1671</v>
      </c>
      <c r="C975" s="1" t="s">
        <v>1672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3</v>
      </c>
      <c r="K975" s="2" t="s">
        <v>118</v>
      </c>
      <c r="L975" s="2" t="s">
        <v>118</v>
      </c>
      <c r="M975" s="2">
        <v>1</v>
      </c>
      <c r="N975" s="2">
        <v>1</v>
      </c>
      <c r="O975" s="2">
        <v>1</v>
      </c>
      <c r="P975" s="1">
        <v>0</v>
      </c>
      <c r="Q975" s="1">
        <v>0</v>
      </c>
      <c r="R975" s="1">
        <v>2</v>
      </c>
      <c r="S975" s="1">
        <v>0</v>
      </c>
      <c r="T975" s="1">
        <v>0</v>
      </c>
      <c r="U975" s="1">
        <v>1</v>
      </c>
      <c r="V975" s="1">
        <v>0</v>
      </c>
    </row>
    <row r="976" spans="1:22" x14ac:dyDescent="0.25">
      <c r="A976" s="1" t="s">
        <v>7577</v>
      </c>
      <c r="B976" s="1" t="s">
        <v>7578</v>
      </c>
      <c r="C976" s="1" t="s">
        <v>7579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2" t="s">
        <v>118</v>
      </c>
      <c r="L976" s="2" t="s">
        <v>118</v>
      </c>
      <c r="M976" s="2" t="s">
        <v>118</v>
      </c>
      <c r="N976" s="2" t="s">
        <v>118</v>
      </c>
      <c r="O976" s="2">
        <v>1</v>
      </c>
      <c r="P976" s="1">
        <v>0</v>
      </c>
      <c r="Q976" s="1">
        <v>0</v>
      </c>
      <c r="R976" s="1">
        <v>2</v>
      </c>
      <c r="S976" s="1">
        <v>0</v>
      </c>
      <c r="T976" s="1">
        <v>0</v>
      </c>
      <c r="U976" s="1">
        <v>0</v>
      </c>
      <c r="V976" s="1">
        <v>0</v>
      </c>
    </row>
    <row r="977" spans="1:22" x14ac:dyDescent="0.25">
      <c r="A977" s="1" t="s">
        <v>3671</v>
      </c>
      <c r="B977" s="1" t="s">
        <v>3672</v>
      </c>
      <c r="C977" s="1" t="s">
        <v>3673</v>
      </c>
      <c r="D977" s="1">
        <v>2</v>
      </c>
      <c r="E977" s="1">
        <v>0</v>
      </c>
      <c r="F977" s="1">
        <v>0</v>
      </c>
      <c r="G977" s="1">
        <v>1</v>
      </c>
      <c r="H977" s="1">
        <v>0</v>
      </c>
      <c r="I977" s="1">
        <v>0</v>
      </c>
      <c r="J977" s="1">
        <v>0</v>
      </c>
      <c r="K977" s="2" t="s">
        <v>118</v>
      </c>
      <c r="L977" s="2" t="s">
        <v>118</v>
      </c>
      <c r="M977" s="2" t="s">
        <v>118</v>
      </c>
      <c r="N977" s="2" t="s">
        <v>6</v>
      </c>
      <c r="O977" s="2">
        <v>1</v>
      </c>
      <c r="P977" s="1">
        <v>0</v>
      </c>
      <c r="Q977" s="1">
        <v>0</v>
      </c>
      <c r="R977" s="1">
        <v>0</v>
      </c>
      <c r="S977" s="1">
        <v>0</v>
      </c>
      <c r="T977" s="1">
        <v>2</v>
      </c>
      <c r="U977" s="1">
        <v>0</v>
      </c>
      <c r="V977" s="1">
        <v>3</v>
      </c>
    </row>
    <row r="978" spans="1:22" x14ac:dyDescent="0.25">
      <c r="A978" s="1" t="s">
        <v>8657</v>
      </c>
      <c r="B978" s="1" t="s">
        <v>8658</v>
      </c>
      <c r="C978" s="1" t="s">
        <v>8659</v>
      </c>
      <c r="D978" s="1">
        <v>0</v>
      </c>
      <c r="E978" s="1">
        <v>0</v>
      </c>
      <c r="F978" s="1">
        <v>0</v>
      </c>
      <c r="G978" s="1">
        <v>0</v>
      </c>
      <c r="H978" s="1">
        <v>2</v>
      </c>
      <c r="I978" s="1">
        <v>1</v>
      </c>
      <c r="J978" s="1">
        <v>0</v>
      </c>
      <c r="K978" s="2" t="s">
        <v>118</v>
      </c>
      <c r="L978" s="2" t="s">
        <v>118</v>
      </c>
      <c r="M978" s="2" t="s">
        <v>118</v>
      </c>
      <c r="N978" s="2" t="s">
        <v>118</v>
      </c>
      <c r="O978" s="2">
        <v>1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</row>
    <row r="979" spans="1:22" x14ac:dyDescent="0.25">
      <c r="A979" s="1" t="s">
        <v>3674</v>
      </c>
      <c r="B979" s="1" t="s">
        <v>3675</v>
      </c>
      <c r="C979" s="1" t="s">
        <v>3676</v>
      </c>
      <c r="D979" s="1">
        <v>0</v>
      </c>
      <c r="E979" s="1">
        <v>0</v>
      </c>
      <c r="F979" s="1">
        <v>2</v>
      </c>
      <c r="G979" s="1">
        <v>0</v>
      </c>
      <c r="H979" s="1">
        <v>1</v>
      </c>
      <c r="I979" s="1">
        <v>0</v>
      </c>
      <c r="J979" s="1">
        <v>0</v>
      </c>
      <c r="K979" s="2" t="s">
        <v>118</v>
      </c>
      <c r="L979" s="2" t="s">
        <v>118</v>
      </c>
      <c r="M979" s="2" t="s">
        <v>118</v>
      </c>
      <c r="N979" s="2">
        <v>1</v>
      </c>
      <c r="O979" s="2">
        <v>1</v>
      </c>
      <c r="P979" s="1">
        <v>2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</row>
    <row r="980" spans="1:22" x14ac:dyDescent="0.25">
      <c r="A980" s="1" t="s">
        <v>7565</v>
      </c>
      <c r="B980" s="1" t="s">
        <v>7566</v>
      </c>
      <c r="C980" s="1" t="s">
        <v>7567</v>
      </c>
      <c r="D980" s="1">
        <v>0</v>
      </c>
      <c r="E980" s="1">
        <v>0</v>
      </c>
      <c r="F980" s="1">
        <v>0</v>
      </c>
      <c r="G980" s="1">
        <v>1</v>
      </c>
      <c r="H980" s="1">
        <v>0</v>
      </c>
      <c r="I980" s="1">
        <v>0</v>
      </c>
      <c r="J980" s="1">
        <v>0</v>
      </c>
      <c r="K980" s="2" t="s">
        <v>118</v>
      </c>
      <c r="L980" s="2" t="s">
        <v>118</v>
      </c>
      <c r="M980" s="2" t="s">
        <v>118</v>
      </c>
      <c r="N980" s="2" t="s">
        <v>118</v>
      </c>
      <c r="O980" s="2">
        <v>1</v>
      </c>
      <c r="P980" s="1">
        <v>0</v>
      </c>
      <c r="Q980" s="1">
        <v>0</v>
      </c>
      <c r="R980" s="1">
        <v>2</v>
      </c>
      <c r="S980" s="1">
        <v>0</v>
      </c>
      <c r="T980" s="1">
        <v>0</v>
      </c>
      <c r="U980" s="1">
        <v>0</v>
      </c>
      <c r="V980" s="1">
        <v>0</v>
      </c>
    </row>
    <row r="981" spans="1:22" x14ac:dyDescent="0.25">
      <c r="A981" s="1" t="s">
        <v>3230</v>
      </c>
      <c r="B981" s="1" t="s">
        <v>3231</v>
      </c>
      <c r="C981" s="1" t="s">
        <v>3232</v>
      </c>
      <c r="D981" s="1">
        <v>0</v>
      </c>
      <c r="E981" s="1">
        <v>0</v>
      </c>
      <c r="F981" s="1">
        <v>2</v>
      </c>
      <c r="G981" s="1">
        <v>0</v>
      </c>
      <c r="H981" s="1">
        <v>0</v>
      </c>
      <c r="I981" s="1">
        <v>0</v>
      </c>
      <c r="J981" s="1">
        <v>0</v>
      </c>
      <c r="K981" s="2" t="s">
        <v>118</v>
      </c>
      <c r="L981" s="2" t="s">
        <v>118</v>
      </c>
      <c r="M981" s="2" t="s">
        <v>118</v>
      </c>
      <c r="N981" s="2">
        <v>1</v>
      </c>
      <c r="O981" s="2">
        <v>1</v>
      </c>
      <c r="P981" s="1">
        <v>0</v>
      </c>
      <c r="Q981" s="1">
        <v>2</v>
      </c>
      <c r="R981" s="1">
        <v>0</v>
      </c>
      <c r="S981" s="1">
        <v>0</v>
      </c>
      <c r="T981" s="1">
        <v>0</v>
      </c>
      <c r="U981" s="1">
        <v>3</v>
      </c>
      <c r="V981" s="1">
        <v>0</v>
      </c>
    </row>
    <row r="982" spans="1:22" x14ac:dyDescent="0.25">
      <c r="A982" s="1" t="s">
        <v>1082</v>
      </c>
      <c r="B982" s="1" t="s">
        <v>1083</v>
      </c>
      <c r="C982" s="1" t="s">
        <v>1084</v>
      </c>
      <c r="D982" s="1">
        <v>0</v>
      </c>
      <c r="E982" s="1">
        <v>0</v>
      </c>
      <c r="F982" s="1">
        <v>2</v>
      </c>
      <c r="G982" s="1">
        <v>1</v>
      </c>
      <c r="H982" s="1">
        <v>0</v>
      </c>
      <c r="I982" s="1">
        <v>0</v>
      </c>
      <c r="J982" s="1">
        <v>0</v>
      </c>
      <c r="K982" s="2" t="s">
        <v>118</v>
      </c>
      <c r="L982" s="2">
        <v>1</v>
      </c>
      <c r="M982" s="2">
        <v>1</v>
      </c>
      <c r="N982" s="2">
        <v>1</v>
      </c>
      <c r="O982" s="2">
        <v>1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1</v>
      </c>
    </row>
    <row r="983" spans="1:22" x14ac:dyDescent="0.25">
      <c r="A983" s="1" t="s">
        <v>2318</v>
      </c>
      <c r="B983" s="1" t="s">
        <v>2319</v>
      </c>
      <c r="C983" s="1" t="s">
        <v>2320</v>
      </c>
      <c r="D983" s="1">
        <v>0</v>
      </c>
      <c r="E983" s="1">
        <v>0</v>
      </c>
      <c r="F983" s="1">
        <v>2</v>
      </c>
      <c r="G983" s="1">
        <v>1</v>
      </c>
      <c r="H983" s="1">
        <v>0</v>
      </c>
      <c r="I983" s="1">
        <v>0</v>
      </c>
      <c r="J983" s="1">
        <v>0</v>
      </c>
      <c r="K983" s="2" t="s">
        <v>118</v>
      </c>
      <c r="L983" s="2" t="s">
        <v>118</v>
      </c>
      <c r="M983" s="2">
        <v>1</v>
      </c>
      <c r="N983" s="2">
        <v>1</v>
      </c>
      <c r="O983" s="2">
        <v>1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</row>
    <row r="984" spans="1:22" x14ac:dyDescent="0.25">
      <c r="A984" s="1" t="s">
        <v>8486</v>
      </c>
      <c r="B984" s="1" t="s">
        <v>8487</v>
      </c>
      <c r="C984" s="1" t="s">
        <v>8488</v>
      </c>
      <c r="D984" s="1">
        <v>0</v>
      </c>
      <c r="E984" s="1">
        <v>0</v>
      </c>
      <c r="F984" s="1">
        <v>2</v>
      </c>
      <c r="G984" s="1">
        <v>0</v>
      </c>
      <c r="H984" s="1">
        <v>0</v>
      </c>
      <c r="I984" s="1">
        <v>1</v>
      </c>
      <c r="J984" s="1">
        <v>0</v>
      </c>
      <c r="K984" s="2" t="s">
        <v>118</v>
      </c>
      <c r="L984" s="2" t="s">
        <v>118</v>
      </c>
      <c r="M984" s="2" t="s">
        <v>118</v>
      </c>
      <c r="N984" s="2" t="s">
        <v>118</v>
      </c>
      <c r="O984" s="2">
        <v>1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</v>
      </c>
    </row>
    <row r="985" spans="1:22" x14ac:dyDescent="0.25">
      <c r="A985" s="1" t="s">
        <v>7526</v>
      </c>
      <c r="B985" s="1" t="s">
        <v>7527</v>
      </c>
      <c r="C985" s="1" t="s">
        <v>7528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2" t="s">
        <v>118</v>
      </c>
      <c r="L985" s="2" t="s">
        <v>118</v>
      </c>
      <c r="M985" s="2" t="s">
        <v>118</v>
      </c>
      <c r="N985" s="2" t="s">
        <v>118</v>
      </c>
      <c r="O985" s="2">
        <v>1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3</v>
      </c>
      <c r="V985" s="1">
        <v>0</v>
      </c>
    </row>
    <row r="986" spans="1:22" x14ac:dyDescent="0.25">
      <c r="A986" s="1" t="s">
        <v>8252</v>
      </c>
      <c r="B986" s="1" t="s">
        <v>8253</v>
      </c>
      <c r="C986" s="1" t="s">
        <v>8254</v>
      </c>
      <c r="D986" s="1">
        <v>3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2" t="s">
        <v>118</v>
      </c>
      <c r="L986" s="2" t="s">
        <v>118</v>
      </c>
      <c r="M986" s="2" t="s">
        <v>118</v>
      </c>
      <c r="N986" s="2" t="s">
        <v>118</v>
      </c>
      <c r="O986" s="2">
        <v>1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</v>
      </c>
    </row>
    <row r="987" spans="1:22" x14ac:dyDescent="0.25">
      <c r="A987" s="1" t="s">
        <v>8258</v>
      </c>
      <c r="B987" s="1" t="s">
        <v>8259</v>
      </c>
      <c r="C987" s="1" t="s">
        <v>8260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2" t="s">
        <v>118</v>
      </c>
      <c r="L987" s="2" t="s">
        <v>118</v>
      </c>
      <c r="M987" s="2" t="s">
        <v>118</v>
      </c>
      <c r="N987" s="2" t="s">
        <v>118</v>
      </c>
      <c r="O987" s="2">
        <v>1</v>
      </c>
      <c r="P987" s="1">
        <v>0</v>
      </c>
      <c r="Q987" s="1">
        <v>0</v>
      </c>
      <c r="R987" s="1">
        <v>2</v>
      </c>
      <c r="S987" s="1">
        <v>0</v>
      </c>
      <c r="T987" s="1">
        <v>0</v>
      </c>
      <c r="U987" s="1">
        <v>0</v>
      </c>
      <c r="V987" s="1">
        <v>1</v>
      </c>
    </row>
    <row r="988" spans="1:22" x14ac:dyDescent="0.25">
      <c r="A988" s="1" t="s">
        <v>6737</v>
      </c>
      <c r="B988" s="1" t="s">
        <v>6738</v>
      </c>
      <c r="C988" s="1" t="s">
        <v>6739</v>
      </c>
      <c r="D988" s="1">
        <v>0</v>
      </c>
      <c r="E988" s="1">
        <v>0</v>
      </c>
      <c r="F988" s="1">
        <v>2</v>
      </c>
      <c r="G988" s="1">
        <v>2</v>
      </c>
      <c r="H988" s="1">
        <v>0</v>
      </c>
      <c r="I988" s="1">
        <v>0</v>
      </c>
      <c r="J988" s="1">
        <v>1</v>
      </c>
      <c r="K988" s="2" t="s">
        <v>118</v>
      </c>
      <c r="L988" s="2" t="s">
        <v>118</v>
      </c>
      <c r="M988" s="2" t="s">
        <v>118</v>
      </c>
      <c r="N988" s="2" t="s">
        <v>118</v>
      </c>
      <c r="O988" s="2">
        <v>1</v>
      </c>
      <c r="P988" s="1">
        <v>1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</row>
    <row r="989" spans="1:22" x14ac:dyDescent="0.25">
      <c r="A989" s="1" t="s">
        <v>653</v>
      </c>
      <c r="B989" s="1" t="s">
        <v>654</v>
      </c>
      <c r="C989" s="1" t="s">
        <v>655</v>
      </c>
      <c r="D989" s="1">
        <v>0</v>
      </c>
      <c r="E989" s="1">
        <v>0</v>
      </c>
      <c r="F989" s="1">
        <v>2</v>
      </c>
      <c r="G989" s="1">
        <v>0</v>
      </c>
      <c r="H989" s="1">
        <v>0</v>
      </c>
      <c r="I989" s="1">
        <v>2</v>
      </c>
      <c r="J989" s="1">
        <v>0</v>
      </c>
      <c r="K989" s="2" t="s">
        <v>118</v>
      </c>
      <c r="L989" s="2" t="s">
        <v>6</v>
      </c>
      <c r="M989" s="2">
        <v>1</v>
      </c>
      <c r="N989" s="2" t="s">
        <v>118</v>
      </c>
      <c r="O989" s="2">
        <v>1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</v>
      </c>
    </row>
    <row r="990" spans="1:22" x14ac:dyDescent="0.25">
      <c r="A990" s="1" t="s">
        <v>3680</v>
      </c>
      <c r="B990" s="1" t="s">
        <v>3681</v>
      </c>
      <c r="C990" s="1" t="s">
        <v>3682</v>
      </c>
      <c r="D990" s="1">
        <v>0</v>
      </c>
      <c r="E990" s="1">
        <v>1</v>
      </c>
      <c r="F990" s="1">
        <v>2</v>
      </c>
      <c r="G990" s="1">
        <v>1</v>
      </c>
      <c r="H990" s="1">
        <v>0</v>
      </c>
      <c r="I990" s="1">
        <v>2</v>
      </c>
      <c r="J990" s="1">
        <v>0</v>
      </c>
      <c r="K990" s="2" t="s">
        <v>118</v>
      </c>
      <c r="L990" s="2" t="s">
        <v>118</v>
      </c>
      <c r="M990" s="2" t="s">
        <v>118</v>
      </c>
      <c r="N990" s="2">
        <v>1</v>
      </c>
      <c r="O990" s="2" t="s">
        <v>118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</row>
    <row r="991" spans="1:22" x14ac:dyDescent="0.25">
      <c r="A991" s="1" t="s">
        <v>3677</v>
      </c>
      <c r="B991" s="1" t="s">
        <v>3678</v>
      </c>
      <c r="C991" s="1" t="s">
        <v>3679</v>
      </c>
      <c r="D991" s="1">
        <v>0</v>
      </c>
      <c r="E991" s="1">
        <v>2</v>
      </c>
      <c r="F991" s="1">
        <v>2</v>
      </c>
      <c r="G991" s="1">
        <v>0</v>
      </c>
      <c r="H991" s="1">
        <v>0</v>
      </c>
      <c r="I991" s="1">
        <v>0</v>
      </c>
      <c r="J991" s="1">
        <v>0</v>
      </c>
      <c r="K991" s="2" t="s">
        <v>118</v>
      </c>
      <c r="L991" s="2" t="s">
        <v>118</v>
      </c>
      <c r="M991" s="2" t="s">
        <v>118</v>
      </c>
      <c r="N991" s="2">
        <v>1</v>
      </c>
      <c r="O991" s="2" t="s">
        <v>118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</v>
      </c>
    </row>
    <row r="992" spans="1:22" x14ac:dyDescent="0.25">
      <c r="A992" s="1" t="s">
        <v>656</v>
      </c>
      <c r="B992" s="1" t="s">
        <v>657</v>
      </c>
      <c r="C992" s="1" t="s">
        <v>658</v>
      </c>
      <c r="D992" s="1">
        <v>0</v>
      </c>
      <c r="E992" s="1">
        <v>3</v>
      </c>
      <c r="F992" s="1">
        <v>2</v>
      </c>
      <c r="G992" s="1">
        <v>1</v>
      </c>
      <c r="H992" s="1">
        <v>0</v>
      </c>
      <c r="I992" s="1">
        <v>0</v>
      </c>
      <c r="J992" s="1">
        <v>0</v>
      </c>
      <c r="K992" s="2" t="s">
        <v>118</v>
      </c>
      <c r="L992" s="2">
        <v>1</v>
      </c>
      <c r="M992" s="2">
        <v>1</v>
      </c>
      <c r="N992" s="2" t="s">
        <v>118</v>
      </c>
      <c r="O992" s="2">
        <v>1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</row>
    <row r="993" spans="1:22" x14ac:dyDescent="0.25">
      <c r="A993" s="1" t="s">
        <v>5213</v>
      </c>
      <c r="B993" s="1" t="s">
        <v>5214</v>
      </c>
      <c r="C993" s="1" t="s">
        <v>5215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2</v>
      </c>
      <c r="J993" s="1">
        <v>0</v>
      </c>
      <c r="K993" s="2" t="s">
        <v>118</v>
      </c>
      <c r="L993" s="2" t="s">
        <v>118</v>
      </c>
      <c r="M993" s="2" t="s">
        <v>118</v>
      </c>
      <c r="N993" s="2">
        <v>1</v>
      </c>
      <c r="O993" s="2">
        <v>1</v>
      </c>
      <c r="P993" s="1">
        <v>0</v>
      </c>
      <c r="Q993" s="1">
        <v>0</v>
      </c>
      <c r="R993" s="1">
        <v>2</v>
      </c>
      <c r="S993" s="1">
        <v>0</v>
      </c>
      <c r="T993" s="1">
        <v>0</v>
      </c>
      <c r="U993" s="1">
        <v>0</v>
      </c>
      <c r="V993" s="1">
        <v>0</v>
      </c>
    </row>
    <row r="994" spans="1:22" x14ac:dyDescent="0.25">
      <c r="A994" s="1" t="s">
        <v>7010</v>
      </c>
      <c r="B994" s="1" t="s">
        <v>7011</v>
      </c>
      <c r="C994" s="1" t="s">
        <v>7012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2</v>
      </c>
      <c r="K994" s="2" t="s">
        <v>118</v>
      </c>
      <c r="L994" s="2" t="s">
        <v>118</v>
      </c>
      <c r="M994" s="2" t="s">
        <v>118</v>
      </c>
      <c r="N994" s="2" t="s">
        <v>118</v>
      </c>
      <c r="O994" s="2">
        <v>1</v>
      </c>
      <c r="P994" s="1">
        <v>0</v>
      </c>
      <c r="Q994" s="1">
        <v>0</v>
      </c>
      <c r="R994" s="1">
        <v>2</v>
      </c>
      <c r="S994" s="1">
        <v>0</v>
      </c>
      <c r="T994" s="1">
        <v>0</v>
      </c>
      <c r="U994" s="1">
        <v>1</v>
      </c>
      <c r="V994" s="1">
        <v>0</v>
      </c>
    </row>
    <row r="995" spans="1:22" x14ac:dyDescent="0.25">
      <c r="A995" s="1" t="s">
        <v>4208</v>
      </c>
      <c r="B995" s="1" t="s">
        <v>4209</v>
      </c>
      <c r="C995" s="1" t="s">
        <v>4210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2</v>
      </c>
      <c r="K995" s="2" t="s">
        <v>118</v>
      </c>
      <c r="L995" s="2" t="s">
        <v>118</v>
      </c>
      <c r="M995" s="2" t="s">
        <v>118</v>
      </c>
      <c r="N995" s="2">
        <v>1</v>
      </c>
      <c r="O995" s="2" t="s">
        <v>118</v>
      </c>
      <c r="P995" s="1">
        <v>0</v>
      </c>
      <c r="Q995" s="1">
        <v>0</v>
      </c>
      <c r="R995" s="1">
        <v>2</v>
      </c>
      <c r="S995" s="1">
        <v>0</v>
      </c>
      <c r="T995" s="1">
        <v>0</v>
      </c>
      <c r="U995" s="1">
        <v>1</v>
      </c>
      <c r="V995" s="1">
        <v>0</v>
      </c>
    </row>
    <row r="996" spans="1:22" x14ac:dyDescent="0.25">
      <c r="A996" s="1" t="s">
        <v>6743</v>
      </c>
      <c r="B996" s="1" t="s">
        <v>6744</v>
      </c>
      <c r="C996" s="1" t="s">
        <v>6745</v>
      </c>
      <c r="D996" s="1">
        <v>1</v>
      </c>
      <c r="E996" s="1">
        <v>0</v>
      </c>
      <c r="F996" s="1">
        <v>2</v>
      </c>
      <c r="G996" s="1">
        <v>0</v>
      </c>
      <c r="H996" s="1">
        <v>0</v>
      </c>
      <c r="I996" s="1">
        <v>0</v>
      </c>
      <c r="J996" s="1">
        <v>0</v>
      </c>
      <c r="K996" s="2" t="s">
        <v>118</v>
      </c>
      <c r="L996" s="2" t="s">
        <v>118</v>
      </c>
      <c r="M996" s="2" t="s">
        <v>118</v>
      </c>
      <c r="N996" s="2" t="s">
        <v>118</v>
      </c>
      <c r="O996" s="2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3</v>
      </c>
      <c r="V996" s="1">
        <v>0</v>
      </c>
    </row>
    <row r="997" spans="1:22" x14ac:dyDescent="0.25">
      <c r="A997" s="1" t="s">
        <v>1679</v>
      </c>
      <c r="B997" s="1" t="s">
        <v>1680</v>
      </c>
      <c r="C997" s="1" t="s">
        <v>1681</v>
      </c>
      <c r="D997" s="1">
        <v>0</v>
      </c>
      <c r="E997" s="1">
        <v>0</v>
      </c>
      <c r="F997" s="1">
        <v>2</v>
      </c>
      <c r="G997" s="1">
        <v>0</v>
      </c>
      <c r="H997" s="1">
        <v>3</v>
      </c>
      <c r="I997" s="1">
        <v>0</v>
      </c>
      <c r="J997" s="1">
        <v>0</v>
      </c>
      <c r="K997" s="2" t="s">
        <v>118</v>
      </c>
      <c r="L997" s="2" t="s">
        <v>118</v>
      </c>
      <c r="M997" s="2" t="s">
        <v>6</v>
      </c>
      <c r="N997" s="2">
        <v>1</v>
      </c>
      <c r="O997" s="2">
        <v>1</v>
      </c>
      <c r="P997" s="1">
        <v>2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1</v>
      </c>
    </row>
    <row r="998" spans="1:22" x14ac:dyDescent="0.25">
      <c r="A998" s="1" t="s">
        <v>497</v>
      </c>
      <c r="B998" s="1" t="s">
        <v>498</v>
      </c>
      <c r="C998" s="1" t="s">
        <v>499</v>
      </c>
      <c r="D998" s="1">
        <v>0</v>
      </c>
      <c r="E998" s="1">
        <v>2</v>
      </c>
      <c r="F998" s="1">
        <v>2</v>
      </c>
      <c r="G998" s="1">
        <v>1</v>
      </c>
      <c r="H998" s="1">
        <v>0</v>
      </c>
      <c r="I998" s="1">
        <v>0</v>
      </c>
      <c r="J998" s="1">
        <v>0</v>
      </c>
      <c r="K998" s="2" t="s">
        <v>118</v>
      </c>
      <c r="L998" s="2" t="s">
        <v>6</v>
      </c>
      <c r="M998" s="2">
        <v>1</v>
      </c>
      <c r="N998" s="2">
        <v>1</v>
      </c>
      <c r="O998" s="2">
        <v>1</v>
      </c>
      <c r="P998" s="1">
        <v>2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</row>
    <row r="999" spans="1:22" x14ac:dyDescent="0.25">
      <c r="A999" s="1" t="s">
        <v>1676</v>
      </c>
      <c r="B999" s="1" t="s">
        <v>1677</v>
      </c>
      <c r="C999" s="1" t="s">
        <v>1678</v>
      </c>
      <c r="D999" s="1">
        <v>0</v>
      </c>
      <c r="E999" s="1">
        <v>0</v>
      </c>
      <c r="F999" s="1">
        <v>0</v>
      </c>
      <c r="G999" s="1">
        <v>0</v>
      </c>
      <c r="H999" s="1">
        <v>2</v>
      </c>
      <c r="I999" s="1">
        <v>0</v>
      </c>
      <c r="J999" s="1">
        <v>1</v>
      </c>
      <c r="K999" s="2" t="s">
        <v>118</v>
      </c>
      <c r="L999" s="2" t="s">
        <v>118</v>
      </c>
      <c r="M999" s="2">
        <v>1</v>
      </c>
      <c r="N999" s="2">
        <v>1</v>
      </c>
      <c r="O999" s="2">
        <v>1</v>
      </c>
      <c r="P999" s="1">
        <v>0</v>
      </c>
      <c r="Q999" s="1">
        <v>0</v>
      </c>
      <c r="R999" s="1">
        <v>2</v>
      </c>
      <c r="S999" s="1">
        <v>0</v>
      </c>
      <c r="T999" s="1">
        <v>0</v>
      </c>
      <c r="U999" s="1">
        <v>0</v>
      </c>
      <c r="V999" s="1">
        <v>0</v>
      </c>
    </row>
    <row r="1000" spans="1:22" x14ac:dyDescent="0.25">
      <c r="A1000" s="1" t="s">
        <v>8270</v>
      </c>
      <c r="B1000" s="1" t="s">
        <v>8271</v>
      </c>
      <c r="C1000" s="1" t="s">
        <v>8272</v>
      </c>
      <c r="D1000" s="1">
        <v>0</v>
      </c>
      <c r="E1000" s="1">
        <v>0</v>
      </c>
      <c r="F1000" s="1">
        <v>0</v>
      </c>
      <c r="G1000" s="1">
        <v>0</v>
      </c>
      <c r="H1000" s="1">
        <v>2</v>
      </c>
      <c r="I1000" s="1">
        <v>0</v>
      </c>
      <c r="J1000" s="1">
        <v>2</v>
      </c>
      <c r="K1000" s="2" t="s">
        <v>118</v>
      </c>
      <c r="L1000" s="2" t="s">
        <v>118</v>
      </c>
      <c r="M1000" s="2" t="s">
        <v>118</v>
      </c>
      <c r="N1000" s="2" t="s">
        <v>118</v>
      </c>
      <c r="O1000" s="2" t="s">
        <v>6</v>
      </c>
      <c r="P1000" s="1">
        <v>2</v>
      </c>
      <c r="Q1000" s="1">
        <v>0</v>
      </c>
      <c r="R1000" s="1">
        <v>2</v>
      </c>
      <c r="S1000" s="1">
        <v>0</v>
      </c>
      <c r="T1000" s="1">
        <v>0</v>
      </c>
      <c r="U1000" s="1">
        <v>1</v>
      </c>
      <c r="V1000" s="1">
        <v>0</v>
      </c>
    </row>
    <row r="1001" spans="1:22" x14ac:dyDescent="0.25">
      <c r="A1001" s="1" t="s">
        <v>2144</v>
      </c>
      <c r="B1001" s="1" t="s">
        <v>2145</v>
      </c>
      <c r="C1001" s="1" t="s">
        <v>2146</v>
      </c>
      <c r="D1001" s="1">
        <v>0</v>
      </c>
      <c r="E1001" s="1">
        <v>0</v>
      </c>
      <c r="F1001" s="1">
        <v>3</v>
      </c>
      <c r="G1001" s="1">
        <v>1</v>
      </c>
      <c r="H1001" s="1">
        <v>0</v>
      </c>
      <c r="I1001" s="1">
        <v>0</v>
      </c>
      <c r="J1001" s="1">
        <v>0</v>
      </c>
      <c r="K1001" s="2" t="s">
        <v>118</v>
      </c>
      <c r="L1001" s="2" t="s">
        <v>118</v>
      </c>
      <c r="M1001" s="2">
        <v>1</v>
      </c>
      <c r="N1001" s="2">
        <v>1</v>
      </c>
      <c r="O1001" s="2">
        <v>1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2</v>
      </c>
    </row>
    <row r="1002" spans="1:22" x14ac:dyDescent="0.25">
      <c r="A1002" s="1" t="s">
        <v>392</v>
      </c>
      <c r="B1002" s="1" t="s">
        <v>393</v>
      </c>
      <c r="C1002" s="1" t="s">
        <v>394</v>
      </c>
      <c r="D1002" s="1">
        <v>0</v>
      </c>
      <c r="E1002" s="1">
        <v>0</v>
      </c>
      <c r="F1002" s="1">
        <v>3</v>
      </c>
      <c r="G1002" s="1">
        <v>0</v>
      </c>
      <c r="H1002" s="1">
        <v>0</v>
      </c>
      <c r="I1002" s="1">
        <v>0</v>
      </c>
      <c r="J1002" s="1">
        <v>0</v>
      </c>
      <c r="K1002" s="2" t="s">
        <v>6</v>
      </c>
      <c r="L1002" s="2">
        <v>1</v>
      </c>
      <c r="M1002" s="2" t="s">
        <v>118</v>
      </c>
      <c r="N1002" s="2" t="s">
        <v>118</v>
      </c>
      <c r="O1002" s="2" t="s">
        <v>118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3</v>
      </c>
    </row>
    <row r="1003" spans="1:22" x14ac:dyDescent="0.25">
      <c r="A1003" s="1" t="s">
        <v>1682</v>
      </c>
      <c r="B1003" s="1" t="s">
        <v>1683</v>
      </c>
      <c r="C1003" s="1" t="s">
        <v>1684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2" t="s">
        <v>118</v>
      </c>
      <c r="L1003" s="2" t="s">
        <v>118</v>
      </c>
      <c r="M1003" s="2">
        <v>1</v>
      </c>
      <c r="N1003" s="2">
        <v>1</v>
      </c>
      <c r="O1003" s="2">
        <v>1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3</v>
      </c>
      <c r="V1003" s="1">
        <v>0</v>
      </c>
    </row>
    <row r="1004" spans="1:22" x14ac:dyDescent="0.25">
      <c r="A1004" s="1" t="s">
        <v>3683</v>
      </c>
      <c r="B1004" s="1" t="s">
        <v>3684</v>
      </c>
      <c r="C1004" s="1" t="s">
        <v>3685</v>
      </c>
      <c r="D1004" s="1">
        <v>3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2</v>
      </c>
      <c r="K1004" s="2" t="s">
        <v>118</v>
      </c>
      <c r="L1004" s="2" t="s">
        <v>118</v>
      </c>
      <c r="M1004" s="2" t="s">
        <v>118</v>
      </c>
      <c r="N1004" s="2">
        <v>1</v>
      </c>
      <c r="O1004" s="2">
        <v>1</v>
      </c>
      <c r="P1004" s="1">
        <v>0</v>
      </c>
      <c r="Q1004" s="1">
        <v>2</v>
      </c>
      <c r="R1004" s="1">
        <v>2</v>
      </c>
      <c r="S1004" s="1">
        <v>0</v>
      </c>
      <c r="T1004" s="1">
        <v>0</v>
      </c>
      <c r="U1004" s="1">
        <v>0</v>
      </c>
      <c r="V1004" s="1">
        <v>0</v>
      </c>
    </row>
    <row r="1005" spans="1:22" x14ac:dyDescent="0.25">
      <c r="A1005" s="1" t="s">
        <v>3686</v>
      </c>
      <c r="B1005" s="1" t="s">
        <v>3687</v>
      </c>
      <c r="C1005" s="1" t="s">
        <v>3688</v>
      </c>
      <c r="D1005" s="1">
        <v>0</v>
      </c>
      <c r="E1005" s="1">
        <v>0</v>
      </c>
      <c r="F1005" s="1">
        <v>2</v>
      </c>
      <c r="G1005" s="1">
        <v>0</v>
      </c>
      <c r="H1005" s="1">
        <v>0</v>
      </c>
      <c r="I1005" s="1">
        <v>0</v>
      </c>
      <c r="J1005" s="1">
        <v>0</v>
      </c>
      <c r="K1005" s="2" t="s">
        <v>118</v>
      </c>
      <c r="L1005" s="2" t="s">
        <v>118</v>
      </c>
      <c r="M1005" s="2" t="s">
        <v>118</v>
      </c>
      <c r="N1005" s="2">
        <v>1</v>
      </c>
      <c r="O1005" s="2">
        <v>1</v>
      </c>
      <c r="P1005" s="1">
        <v>3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2</v>
      </c>
    </row>
    <row r="1006" spans="1:22" x14ac:dyDescent="0.25">
      <c r="A1006" s="1" t="s">
        <v>3689</v>
      </c>
      <c r="B1006" s="1" t="s">
        <v>3690</v>
      </c>
      <c r="C1006" s="1" t="s">
        <v>3691</v>
      </c>
      <c r="D1006" s="1">
        <v>1</v>
      </c>
      <c r="E1006" s="1">
        <v>2</v>
      </c>
      <c r="F1006" s="1">
        <v>0</v>
      </c>
      <c r="G1006" s="1">
        <v>2</v>
      </c>
      <c r="H1006" s="1">
        <v>0</v>
      </c>
      <c r="I1006" s="1">
        <v>0</v>
      </c>
      <c r="J1006" s="1">
        <v>0</v>
      </c>
      <c r="K1006" s="2" t="s">
        <v>118</v>
      </c>
      <c r="L1006" s="2" t="s">
        <v>118</v>
      </c>
      <c r="M1006" s="2" t="s">
        <v>118</v>
      </c>
      <c r="N1006" s="2">
        <v>1</v>
      </c>
      <c r="O1006" s="2">
        <v>1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1</v>
      </c>
      <c r="V1006" s="1">
        <v>0</v>
      </c>
    </row>
    <row r="1007" spans="1:22" x14ac:dyDescent="0.25">
      <c r="A1007" s="1" t="s">
        <v>1685</v>
      </c>
      <c r="B1007" s="1" t="s">
        <v>1686</v>
      </c>
      <c r="C1007" s="1" t="s">
        <v>1687</v>
      </c>
      <c r="D1007" s="1">
        <v>0</v>
      </c>
      <c r="E1007" s="1">
        <v>2</v>
      </c>
      <c r="F1007" s="1">
        <v>0</v>
      </c>
      <c r="G1007" s="1">
        <v>0</v>
      </c>
      <c r="H1007" s="1">
        <v>0</v>
      </c>
      <c r="I1007" s="1">
        <v>3</v>
      </c>
      <c r="J1007" s="1">
        <v>0</v>
      </c>
      <c r="K1007" s="2" t="s">
        <v>118</v>
      </c>
      <c r="L1007" s="2" t="s">
        <v>118</v>
      </c>
      <c r="M1007" s="2">
        <v>1</v>
      </c>
      <c r="N1007" s="2">
        <v>1</v>
      </c>
      <c r="O1007" s="2">
        <v>1</v>
      </c>
      <c r="P1007" s="1">
        <v>0</v>
      </c>
      <c r="Q1007" s="1">
        <v>0</v>
      </c>
      <c r="R1007" s="1">
        <v>2</v>
      </c>
      <c r="S1007" s="1">
        <v>0</v>
      </c>
      <c r="T1007" s="1">
        <v>0</v>
      </c>
      <c r="U1007" s="1">
        <v>0</v>
      </c>
      <c r="V1007" s="1">
        <v>0</v>
      </c>
    </row>
    <row r="1008" spans="1:22" x14ac:dyDescent="0.25">
      <c r="A1008" s="1" t="s">
        <v>1121</v>
      </c>
      <c r="B1008" s="1" t="s">
        <v>1122</v>
      </c>
      <c r="C1008" s="1" t="s">
        <v>1123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3</v>
      </c>
      <c r="J1008" s="1">
        <v>0</v>
      </c>
      <c r="K1008" s="2" t="s">
        <v>118</v>
      </c>
      <c r="L1008" s="2">
        <v>3</v>
      </c>
      <c r="M1008" s="2">
        <v>1</v>
      </c>
      <c r="N1008" s="2">
        <v>1</v>
      </c>
      <c r="O1008" s="2">
        <v>1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</row>
    <row r="1009" spans="1:22" x14ac:dyDescent="0.25">
      <c r="A1009" s="1" t="s">
        <v>1688</v>
      </c>
      <c r="B1009" s="1" t="s">
        <v>1689</v>
      </c>
      <c r="C1009" s="1" t="s">
        <v>1690</v>
      </c>
      <c r="D1009" s="1">
        <v>0</v>
      </c>
      <c r="E1009" s="1">
        <v>0</v>
      </c>
      <c r="F1009" s="1">
        <v>2</v>
      </c>
      <c r="G1009" s="1">
        <v>0</v>
      </c>
      <c r="H1009" s="1">
        <v>0</v>
      </c>
      <c r="I1009" s="1">
        <v>0</v>
      </c>
      <c r="J1009" s="1">
        <v>0</v>
      </c>
      <c r="K1009" s="2" t="s">
        <v>118</v>
      </c>
      <c r="L1009" s="2" t="s">
        <v>118</v>
      </c>
      <c r="M1009" s="2">
        <v>1</v>
      </c>
      <c r="N1009" s="2">
        <v>1</v>
      </c>
      <c r="O1009" s="2">
        <v>1</v>
      </c>
      <c r="P1009" s="1">
        <v>3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</row>
    <row r="1010" spans="1:22" x14ac:dyDescent="0.25">
      <c r="A1010" s="1" t="s">
        <v>2030</v>
      </c>
      <c r="B1010" s="1" t="s">
        <v>2031</v>
      </c>
      <c r="C1010" s="1" t="s">
        <v>2032</v>
      </c>
      <c r="D1010" s="1">
        <v>0</v>
      </c>
      <c r="E1010" s="1">
        <v>1</v>
      </c>
      <c r="F1010" s="1">
        <v>0</v>
      </c>
      <c r="G1010" s="1">
        <v>2</v>
      </c>
      <c r="H1010" s="1">
        <v>0</v>
      </c>
      <c r="I1010" s="1">
        <v>0</v>
      </c>
      <c r="J1010" s="1">
        <v>0</v>
      </c>
      <c r="K1010" s="2" t="s">
        <v>118</v>
      </c>
      <c r="L1010" s="2" t="s">
        <v>118</v>
      </c>
      <c r="M1010" s="2" t="s">
        <v>6</v>
      </c>
      <c r="N1010" s="2">
        <v>1</v>
      </c>
      <c r="O1010" s="2">
        <v>1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3</v>
      </c>
    </row>
    <row r="1011" spans="1:22" x14ac:dyDescent="0.25">
      <c r="A1011" s="1" t="s">
        <v>6758</v>
      </c>
      <c r="B1011" s="1" t="s">
        <v>6759</v>
      </c>
      <c r="C1011" s="1" t="s">
        <v>6760</v>
      </c>
      <c r="D1011" s="1">
        <v>0</v>
      </c>
      <c r="E1011" s="1">
        <v>0</v>
      </c>
      <c r="F1011" s="1">
        <v>2</v>
      </c>
      <c r="G1011" s="1">
        <v>2</v>
      </c>
      <c r="H1011" s="1">
        <v>0</v>
      </c>
      <c r="I1011" s="1">
        <v>0</v>
      </c>
      <c r="J1011" s="1">
        <v>0</v>
      </c>
      <c r="K1011" s="2" t="s">
        <v>118</v>
      </c>
      <c r="L1011" s="2" t="s">
        <v>118</v>
      </c>
      <c r="M1011" s="2" t="s">
        <v>118</v>
      </c>
      <c r="N1011" s="2" t="s">
        <v>118</v>
      </c>
      <c r="O1011" s="2">
        <v>1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3</v>
      </c>
    </row>
    <row r="1012" spans="1:22" x14ac:dyDescent="0.25">
      <c r="A1012" s="1" t="s">
        <v>3695</v>
      </c>
      <c r="B1012" s="1" t="s">
        <v>3696</v>
      </c>
      <c r="C1012" s="1" t="s">
        <v>3697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</v>
      </c>
      <c r="J1012" s="1">
        <v>0</v>
      </c>
      <c r="K1012" s="2" t="s">
        <v>118</v>
      </c>
      <c r="L1012" s="2" t="s">
        <v>118</v>
      </c>
      <c r="M1012" s="2" t="s">
        <v>118</v>
      </c>
      <c r="N1012" s="2">
        <v>1</v>
      </c>
      <c r="O1012" s="2">
        <v>1</v>
      </c>
      <c r="P1012" s="1">
        <v>0</v>
      </c>
      <c r="Q1012" s="1">
        <v>0</v>
      </c>
      <c r="R1012" s="1">
        <v>2</v>
      </c>
      <c r="S1012" s="1">
        <v>0</v>
      </c>
      <c r="T1012" s="1">
        <v>0</v>
      </c>
      <c r="U1012" s="1">
        <v>0</v>
      </c>
      <c r="V1012" s="1">
        <v>0</v>
      </c>
    </row>
    <row r="1013" spans="1:22" x14ac:dyDescent="0.25">
      <c r="A1013" s="1" t="s">
        <v>2591</v>
      </c>
      <c r="B1013" s="1" t="s">
        <v>2592</v>
      </c>
      <c r="C1013" s="1" t="s">
        <v>2593</v>
      </c>
      <c r="D1013" s="1">
        <v>0</v>
      </c>
      <c r="E1013" s="1">
        <v>0</v>
      </c>
      <c r="F1013" s="1">
        <v>3</v>
      </c>
      <c r="G1013" s="1">
        <v>1</v>
      </c>
      <c r="H1013" s="1">
        <v>0</v>
      </c>
      <c r="I1013" s="1">
        <v>0</v>
      </c>
      <c r="J1013" s="1">
        <v>0</v>
      </c>
      <c r="K1013" s="2" t="s">
        <v>118</v>
      </c>
      <c r="L1013" s="2" t="s">
        <v>118</v>
      </c>
      <c r="M1013" s="2">
        <v>1</v>
      </c>
      <c r="N1013" s="2">
        <v>1</v>
      </c>
      <c r="O1013" s="2">
        <v>1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</row>
    <row r="1014" spans="1:22" x14ac:dyDescent="0.25">
      <c r="A1014" s="1" t="s">
        <v>4337</v>
      </c>
      <c r="B1014" s="1" t="s">
        <v>4338</v>
      </c>
      <c r="C1014" s="1" t="s">
        <v>4339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2" t="s">
        <v>118</v>
      </c>
      <c r="L1014" s="2" t="s">
        <v>118</v>
      </c>
      <c r="M1014" s="2" t="s">
        <v>118</v>
      </c>
      <c r="N1014" s="2">
        <v>1</v>
      </c>
      <c r="O1014" s="2">
        <v>1</v>
      </c>
      <c r="P1014" s="1">
        <v>0</v>
      </c>
      <c r="Q1014" s="1">
        <v>2</v>
      </c>
      <c r="R1014" s="1">
        <v>0</v>
      </c>
      <c r="S1014" s="1">
        <v>0</v>
      </c>
      <c r="T1014" s="1">
        <v>0</v>
      </c>
      <c r="U1014" s="1">
        <v>1</v>
      </c>
      <c r="V1014" s="1">
        <v>0</v>
      </c>
    </row>
    <row r="1015" spans="1:22" x14ac:dyDescent="0.25">
      <c r="A1015" s="1" t="s">
        <v>3701</v>
      </c>
      <c r="B1015" s="1" t="s">
        <v>3702</v>
      </c>
      <c r="C1015" s="1" t="s">
        <v>3703</v>
      </c>
      <c r="D1015" s="1">
        <v>0</v>
      </c>
      <c r="E1015" s="1">
        <v>0</v>
      </c>
      <c r="F1015" s="1">
        <v>2</v>
      </c>
      <c r="G1015" s="1">
        <v>1</v>
      </c>
      <c r="H1015" s="1">
        <v>0</v>
      </c>
      <c r="I1015" s="1">
        <v>0</v>
      </c>
      <c r="J1015" s="1">
        <v>0</v>
      </c>
      <c r="K1015" s="2" t="s">
        <v>118</v>
      </c>
      <c r="L1015" s="2" t="s">
        <v>118</v>
      </c>
      <c r="M1015" s="2" t="s">
        <v>118</v>
      </c>
      <c r="N1015" s="2">
        <v>1</v>
      </c>
      <c r="O1015" s="2">
        <v>1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</row>
    <row r="1016" spans="1:22" x14ac:dyDescent="0.25">
      <c r="A1016" s="1" t="s">
        <v>8105</v>
      </c>
      <c r="B1016" s="1" t="s">
        <v>8106</v>
      </c>
      <c r="C1016" s="1" t="s">
        <v>8107</v>
      </c>
      <c r="D1016" s="1">
        <v>0</v>
      </c>
      <c r="E1016" s="1">
        <v>0</v>
      </c>
      <c r="F1016" s="1">
        <v>2</v>
      </c>
      <c r="G1016" s="1">
        <v>0</v>
      </c>
      <c r="H1016" s="1">
        <v>0</v>
      </c>
      <c r="I1016" s="1">
        <v>0</v>
      </c>
      <c r="J1016" s="1">
        <v>0</v>
      </c>
      <c r="K1016" s="2" t="s">
        <v>118</v>
      </c>
      <c r="L1016" s="2" t="s">
        <v>118</v>
      </c>
      <c r="M1016" s="2" t="s">
        <v>118</v>
      </c>
      <c r="N1016" s="2" t="s">
        <v>118</v>
      </c>
      <c r="O1016" s="2">
        <v>1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2</v>
      </c>
    </row>
    <row r="1017" spans="1:22" x14ac:dyDescent="0.25">
      <c r="A1017" s="1" t="s">
        <v>6761</v>
      </c>
      <c r="B1017" s="1" t="s">
        <v>6762</v>
      </c>
      <c r="C1017" s="1" t="s">
        <v>6763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2</v>
      </c>
      <c r="J1017" s="1">
        <v>0</v>
      </c>
      <c r="K1017" s="2" t="s">
        <v>118</v>
      </c>
      <c r="L1017" s="2" t="s">
        <v>118</v>
      </c>
      <c r="M1017" s="2" t="s">
        <v>118</v>
      </c>
      <c r="N1017" s="2" t="s">
        <v>118</v>
      </c>
      <c r="O1017" s="2">
        <v>1</v>
      </c>
      <c r="P1017" s="1">
        <v>0</v>
      </c>
      <c r="Q1017" s="1">
        <v>0</v>
      </c>
      <c r="R1017" s="1">
        <v>2</v>
      </c>
      <c r="S1017" s="1">
        <v>0</v>
      </c>
      <c r="T1017" s="1">
        <v>0</v>
      </c>
      <c r="U1017" s="1">
        <v>0</v>
      </c>
      <c r="V1017" s="1">
        <v>0</v>
      </c>
    </row>
    <row r="1018" spans="1:22" x14ac:dyDescent="0.25">
      <c r="A1018" s="1" t="s">
        <v>5795</v>
      </c>
      <c r="B1018" s="1" t="s">
        <v>5796</v>
      </c>
      <c r="C1018" s="1" t="s">
        <v>5797</v>
      </c>
      <c r="D1018" s="1">
        <v>0</v>
      </c>
      <c r="E1018" s="1">
        <v>0</v>
      </c>
      <c r="F1018" s="1">
        <v>2</v>
      </c>
      <c r="G1018" s="1">
        <v>1</v>
      </c>
      <c r="H1018" s="1">
        <v>0</v>
      </c>
      <c r="I1018" s="1">
        <v>0</v>
      </c>
      <c r="J1018" s="1">
        <v>0</v>
      </c>
      <c r="K1018" s="2" t="s">
        <v>118</v>
      </c>
      <c r="L1018" s="2" t="s">
        <v>118</v>
      </c>
      <c r="M1018" s="2" t="s">
        <v>118</v>
      </c>
      <c r="N1018" s="2" t="s">
        <v>118</v>
      </c>
      <c r="O1018" s="2">
        <v>1</v>
      </c>
      <c r="P1018" s="1">
        <v>2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1</v>
      </c>
    </row>
    <row r="1019" spans="1:22" x14ac:dyDescent="0.25">
      <c r="A1019" s="1" t="s">
        <v>2891</v>
      </c>
      <c r="B1019" s="1" t="s">
        <v>2892</v>
      </c>
      <c r="C1019" s="1" t="s">
        <v>2893</v>
      </c>
      <c r="D1019" s="1">
        <v>0</v>
      </c>
      <c r="E1019" s="1">
        <v>0</v>
      </c>
      <c r="F1019" s="1">
        <v>2</v>
      </c>
      <c r="G1019" s="1">
        <v>1</v>
      </c>
      <c r="H1019" s="1">
        <v>0</v>
      </c>
      <c r="I1019" s="1">
        <v>0</v>
      </c>
      <c r="J1019" s="1">
        <v>0</v>
      </c>
      <c r="K1019" s="2" t="s">
        <v>118</v>
      </c>
      <c r="L1019" s="2" t="s">
        <v>118</v>
      </c>
      <c r="M1019" s="2" t="s">
        <v>118</v>
      </c>
      <c r="N1019" s="2">
        <v>1</v>
      </c>
      <c r="O1019" s="2" t="s">
        <v>118</v>
      </c>
      <c r="P1019" s="1">
        <v>2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</row>
    <row r="1020" spans="1:22" x14ac:dyDescent="0.25">
      <c r="A1020" s="1" t="s">
        <v>2237</v>
      </c>
      <c r="B1020" s="1" t="s">
        <v>2238</v>
      </c>
      <c r="C1020" s="1" t="s">
        <v>2239</v>
      </c>
      <c r="D1020" s="1">
        <v>0</v>
      </c>
      <c r="E1020" s="1">
        <v>0</v>
      </c>
      <c r="F1020" s="1">
        <v>2</v>
      </c>
      <c r="G1020" s="1">
        <v>0</v>
      </c>
      <c r="H1020" s="1">
        <v>0</v>
      </c>
      <c r="I1020" s="1">
        <v>0</v>
      </c>
      <c r="J1020" s="1">
        <v>1</v>
      </c>
      <c r="K1020" s="2" t="s">
        <v>118</v>
      </c>
      <c r="L1020" s="2" t="s">
        <v>118</v>
      </c>
      <c r="M1020" s="2">
        <v>1</v>
      </c>
      <c r="N1020" s="2">
        <v>1</v>
      </c>
      <c r="O1020" s="2">
        <v>1</v>
      </c>
      <c r="P1020" s="1">
        <v>0</v>
      </c>
      <c r="Q1020" s="1">
        <v>2</v>
      </c>
      <c r="R1020" s="1">
        <v>0</v>
      </c>
      <c r="S1020" s="1">
        <v>0</v>
      </c>
      <c r="T1020" s="1">
        <v>0</v>
      </c>
      <c r="U1020" s="1">
        <v>1</v>
      </c>
      <c r="V1020" s="1">
        <v>0</v>
      </c>
    </row>
    <row r="1021" spans="1:22" x14ac:dyDescent="0.25">
      <c r="A1021" s="1" t="s">
        <v>4199</v>
      </c>
      <c r="B1021" s="1" t="s">
        <v>4200</v>
      </c>
      <c r="C1021" s="1" t="s">
        <v>4201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2</v>
      </c>
      <c r="K1021" s="2" t="s">
        <v>118</v>
      </c>
      <c r="L1021" s="2" t="s">
        <v>118</v>
      </c>
      <c r="M1021" s="2" t="s">
        <v>118</v>
      </c>
      <c r="N1021" s="2">
        <v>1</v>
      </c>
      <c r="O1021" s="2">
        <v>1</v>
      </c>
      <c r="P1021" s="1">
        <v>0</v>
      </c>
      <c r="Q1021" s="1">
        <v>0</v>
      </c>
      <c r="R1021" s="1">
        <v>2</v>
      </c>
      <c r="S1021" s="1">
        <v>0</v>
      </c>
      <c r="T1021" s="1">
        <v>0</v>
      </c>
      <c r="U1021" s="1">
        <v>0</v>
      </c>
      <c r="V1021" s="1">
        <v>0</v>
      </c>
    </row>
    <row r="1022" spans="1:22" x14ac:dyDescent="0.25">
      <c r="A1022" s="1" t="s">
        <v>2081</v>
      </c>
      <c r="B1022" s="1" t="s">
        <v>2082</v>
      </c>
      <c r="C1022" s="1" t="s">
        <v>2083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2</v>
      </c>
      <c r="K1022" s="2" t="s">
        <v>118</v>
      </c>
      <c r="L1022" s="2" t="s">
        <v>118</v>
      </c>
      <c r="M1022" s="2">
        <v>1</v>
      </c>
      <c r="N1022" s="2" t="s">
        <v>118</v>
      </c>
      <c r="O1022" s="2" t="s">
        <v>118</v>
      </c>
      <c r="P1022" s="1">
        <v>0</v>
      </c>
      <c r="Q1022" s="1">
        <v>0</v>
      </c>
      <c r="R1022" s="1">
        <v>2</v>
      </c>
      <c r="S1022" s="1">
        <v>0</v>
      </c>
      <c r="T1022" s="1">
        <v>0</v>
      </c>
      <c r="U1022" s="1">
        <v>0</v>
      </c>
      <c r="V1022" s="1">
        <v>0</v>
      </c>
    </row>
    <row r="1023" spans="1:22" x14ac:dyDescent="0.25">
      <c r="A1023" s="1" t="s">
        <v>6764</v>
      </c>
      <c r="B1023" s="1" t="s">
        <v>6765</v>
      </c>
      <c r="C1023" s="1" t="s">
        <v>6766</v>
      </c>
      <c r="D1023" s="1">
        <v>0</v>
      </c>
      <c r="E1023" s="1">
        <v>0</v>
      </c>
      <c r="F1023" s="1">
        <v>0</v>
      </c>
      <c r="G1023" s="1">
        <v>1</v>
      </c>
      <c r="H1023" s="1">
        <v>0</v>
      </c>
      <c r="I1023" s="1">
        <v>0</v>
      </c>
      <c r="J1023" s="1">
        <v>0</v>
      </c>
      <c r="K1023" s="2" t="s">
        <v>118</v>
      </c>
      <c r="L1023" s="2" t="s">
        <v>118</v>
      </c>
      <c r="M1023" s="2" t="s">
        <v>118</v>
      </c>
      <c r="N1023" s="2" t="s">
        <v>118</v>
      </c>
      <c r="O1023" s="2">
        <v>1</v>
      </c>
      <c r="P1023" s="1">
        <v>0</v>
      </c>
      <c r="Q1023" s="1">
        <v>0</v>
      </c>
      <c r="R1023" s="1">
        <v>2</v>
      </c>
      <c r="S1023" s="1">
        <v>0</v>
      </c>
      <c r="T1023" s="1">
        <v>0</v>
      </c>
      <c r="U1023" s="1">
        <v>0</v>
      </c>
      <c r="V1023" s="1">
        <v>1</v>
      </c>
    </row>
    <row r="1024" spans="1:22" x14ac:dyDescent="0.25">
      <c r="A1024" s="1" t="s">
        <v>6767</v>
      </c>
      <c r="B1024" s="1" t="s">
        <v>6768</v>
      </c>
      <c r="C1024" s="1" t="s">
        <v>6769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3</v>
      </c>
      <c r="J1024" s="1">
        <v>0</v>
      </c>
      <c r="K1024" s="2" t="s">
        <v>118</v>
      </c>
      <c r="L1024" s="2" t="s">
        <v>118</v>
      </c>
      <c r="M1024" s="2" t="s">
        <v>118</v>
      </c>
      <c r="N1024" s="2" t="s">
        <v>118</v>
      </c>
      <c r="O1024" s="2">
        <v>1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</row>
    <row r="1025" spans="1:22" x14ac:dyDescent="0.25">
      <c r="A1025" s="1" t="s">
        <v>8021</v>
      </c>
      <c r="B1025" s="1" t="s">
        <v>8022</v>
      </c>
      <c r="C1025" s="1" t="s">
        <v>8023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2</v>
      </c>
      <c r="K1025" s="2" t="s">
        <v>118</v>
      </c>
      <c r="L1025" s="2" t="s">
        <v>118</v>
      </c>
      <c r="M1025" s="2" t="s">
        <v>118</v>
      </c>
      <c r="N1025" s="2" t="s">
        <v>118</v>
      </c>
      <c r="O1025" s="2">
        <v>1</v>
      </c>
      <c r="P1025" s="1">
        <v>0</v>
      </c>
      <c r="Q1025" s="1">
        <v>2</v>
      </c>
      <c r="R1025" s="1">
        <v>0</v>
      </c>
      <c r="S1025" s="1">
        <v>0</v>
      </c>
      <c r="T1025" s="1">
        <v>0</v>
      </c>
      <c r="U1025" s="1">
        <v>1</v>
      </c>
      <c r="V1025" s="1">
        <v>0</v>
      </c>
    </row>
    <row r="1026" spans="1:22" x14ac:dyDescent="0.25">
      <c r="A1026" s="1" t="s">
        <v>6770</v>
      </c>
      <c r="B1026" s="1" t="s">
        <v>6771</v>
      </c>
      <c r="C1026" s="1" t="s">
        <v>6772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2" t="s">
        <v>118</v>
      </c>
      <c r="L1026" s="2" t="s">
        <v>118</v>
      </c>
      <c r="M1026" s="2" t="s">
        <v>118</v>
      </c>
      <c r="N1026" s="2" t="s">
        <v>118</v>
      </c>
      <c r="O1026" s="2">
        <v>1</v>
      </c>
      <c r="P1026" s="1">
        <v>0</v>
      </c>
      <c r="Q1026" s="1">
        <v>0</v>
      </c>
      <c r="R1026" s="1">
        <v>2</v>
      </c>
      <c r="S1026" s="1">
        <v>0</v>
      </c>
      <c r="T1026" s="1">
        <v>0</v>
      </c>
      <c r="U1026" s="1">
        <v>0</v>
      </c>
      <c r="V1026" s="1">
        <v>0</v>
      </c>
    </row>
    <row r="1027" spans="1:22" x14ac:dyDescent="0.25">
      <c r="A1027" s="1" t="s">
        <v>3707</v>
      </c>
      <c r="B1027" s="1" t="s">
        <v>3708</v>
      </c>
      <c r="C1027" s="1" t="s">
        <v>3709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2" t="s">
        <v>118</v>
      </c>
      <c r="L1027" s="2" t="s">
        <v>118</v>
      </c>
      <c r="M1027" s="2" t="s">
        <v>118</v>
      </c>
      <c r="N1027" s="2">
        <v>1</v>
      </c>
      <c r="O1027" s="2">
        <v>1</v>
      </c>
      <c r="P1027" s="1">
        <v>0</v>
      </c>
      <c r="Q1027" s="1">
        <v>0</v>
      </c>
      <c r="R1027" s="1">
        <v>2</v>
      </c>
      <c r="S1027" s="1">
        <v>0</v>
      </c>
      <c r="T1027" s="1">
        <v>0</v>
      </c>
      <c r="U1027" s="1">
        <v>0</v>
      </c>
      <c r="V1027" s="1">
        <v>0</v>
      </c>
    </row>
    <row r="1028" spans="1:22" x14ac:dyDescent="0.25">
      <c r="A1028" s="1" t="s">
        <v>2687</v>
      </c>
      <c r="B1028" s="1" t="s">
        <v>2688</v>
      </c>
      <c r="C1028" s="1" t="s">
        <v>2689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3</v>
      </c>
      <c r="K1028" s="2" t="s">
        <v>118</v>
      </c>
      <c r="L1028" s="2" t="s">
        <v>118</v>
      </c>
      <c r="M1028" s="2">
        <v>1</v>
      </c>
      <c r="N1028" s="2">
        <v>1</v>
      </c>
      <c r="O1028" s="2">
        <v>1</v>
      </c>
      <c r="P1028" s="1">
        <v>0</v>
      </c>
      <c r="Q1028" s="1">
        <v>0</v>
      </c>
      <c r="R1028" s="1">
        <v>2</v>
      </c>
      <c r="S1028" s="1">
        <v>0</v>
      </c>
      <c r="T1028" s="1">
        <v>0</v>
      </c>
      <c r="U1028" s="1">
        <v>0</v>
      </c>
      <c r="V1028" s="1">
        <v>0</v>
      </c>
    </row>
    <row r="1029" spans="1:22" x14ac:dyDescent="0.25">
      <c r="A1029" s="1" t="s">
        <v>833</v>
      </c>
      <c r="B1029" s="1" t="s">
        <v>834</v>
      </c>
      <c r="C1029" s="1" t="s">
        <v>835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3</v>
      </c>
      <c r="K1029" s="2" t="s">
        <v>118</v>
      </c>
      <c r="L1029" s="2">
        <v>9</v>
      </c>
      <c r="M1029" s="2" t="s">
        <v>118</v>
      </c>
      <c r="N1029" s="2" t="s">
        <v>118</v>
      </c>
      <c r="O1029" s="2" t="s">
        <v>118</v>
      </c>
      <c r="P1029" s="1">
        <v>0</v>
      </c>
      <c r="Q1029" s="1">
        <v>2</v>
      </c>
      <c r="R1029" s="1">
        <v>0</v>
      </c>
      <c r="S1029" s="1">
        <v>0</v>
      </c>
      <c r="T1029" s="1">
        <v>0</v>
      </c>
      <c r="U1029" s="1">
        <v>1</v>
      </c>
      <c r="V1029" s="1">
        <v>0</v>
      </c>
    </row>
    <row r="1030" spans="1:22" x14ac:dyDescent="0.25">
      <c r="A1030" s="1" t="s">
        <v>2132</v>
      </c>
      <c r="B1030" s="1" t="s">
        <v>2133</v>
      </c>
      <c r="C1030" s="1" t="s">
        <v>2134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3</v>
      </c>
      <c r="K1030" s="2" t="s">
        <v>118</v>
      </c>
      <c r="L1030" s="2" t="s">
        <v>118</v>
      </c>
      <c r="M1030" s="2">
        <v>1</v>
      </c>
      <c r="N1030" s="2">
        <v>1</v>
      </c>
      <c r="O1030" s="2">
        <v>1</v>
      </c>
      <c r="P1030" s="1">
        <v>0</v>
      </c>
      <c r="Q1030" s="1">
        <v>2</v>
      </c>
      <c r="R1030" s="1">
        <v>0</v>
      </c>
      <c r="S1030" s="1">
        <v>0</v>
      </c>
      <c r="T1030" s="1">
        <v>0</v>
      </c>
      <c r="U1030" s="1">
        <v>1</v>
      </c>
      <c r="V1030" s="1">
        <v>0</v>
      </c>
    </row>
    <row r="1031" spans="1:22" x14ac:dyDescent="0.25">
      <c r="A1031" s="1" t="s">
        <v>3713</v>
      </c>
      <c r="B1031" s="1" t="s">
        <v>3714</v>
      </c>
      <c r="C1031" s="1" t="s">
        <v>3715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1</v>
      </c>
      <c r="K1031" s="2" t="s">
        <v>118</v>
      </c>
      <c r="L1031" s="2" t="s">
        <v>118</v>
      </c>
      <c r="M1031" s="2" t="s">
        <v>118</v>
      </c>
      <c r="N1031" s="2">
        <v>1</v>
      </c>
      <c r="O1031" s="2">
        <v>1</v>
      </c>
      <c r="P1031" s="1">
        <v>0</v>
      </c>
      <c r="Q1031" s="1">
        <v>2</v>
      </c>
      <c r="R1031" s="1">
        <v>0</v>
      </c>
      <c r="S1031" s="1">
        <v>0</v>
      </c>
      <c r="T1031" s="1">
        <v>0</v>
      </c>
      <c r="U1031" s="1">
        <v>1</v>
      </c>
      <c r="V1031" s="1">
        <v>0</v>
      </c>
    </row>
    <row r="1032" spans="1:22" x14ac:dyDescent="0.25">
      <c r="A1032" s="1" t="s">
        <v>2105</v>
      </c>
      <c r="B1032" s="1" t="s">
        <v>2106</v>
      </c>
      <c r="C1032" s="1" t="s">
        <v>2107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3</v>
      </c>
      <c r="K1032" s="2" t="s">
        <v>118</v>
      </c>
      <c r="L1032" s="2" t="s">
        <v>118</v>
      </c>
      <c r="M1032" s="2">
        <v>1</v>
      </c>
      <c r="N1032" s="2">
        <v>1</v>
      </c>
      <c r="O1032" s="2">
        <v>1</v>
      </c>
      <c r="P1032" s="1">
        <v>0</v>
      </c>
      <c r="Q1032" s="1">
        <v>0</v>
      </c>
      <c r="R1032" s="1">
        <v>2</v>
      </c>
      <c r="S1032" s="1">
        <v>0</v>
      </c>
      <c r="T1032" s="1">
        <v>0</v>
      </c>
      <c r="U1032" s="1">
        <v>3</v>
      </c>
      <c r="V1032" s="1">
        <v>0</v>
      </c>
    </row>
    <row r="1033" spans="1:22" x14ac:dyDescent="0.25">
      <c r="A1033" s="1" t="s">
        <v>4745</v>
      </c>
      <c r="B1033" s="1" t="s">
        <v>4746</v>
      </c>
      <c r="C1033" s="1" t="s">
        <v>4747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1</v>
      </c>
      <c r="K1033" s="2" t="s">
        <v>118</v>
      </c>
      <c r="L1033" s="2" t="s">
        <v>118</v>
      </c>
      <c r="M1033" s="2" t="s">
        <v>118</v>
      </c>
      <c r="N1033" s="2">
        <v>1</v>
      </c>
      <c r="O1033" s="2">
        <v>1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3</v>
      </c>
      <c r="V1033" s="1">
        <v>0</v>
      </c>
    </row>
    <row r="1034" spans="1:22" x14ac:dyDescent="0.25">
      <c r="A1034" s="1" t="s">
        <v>4691</v>
      </c>
      <c r="B1034" s="1" t="s">
        <v>4692</v>
      </c>
      <c r="C1034" s="1" t="s">
        <v>4693</v>
      </c>
      <c r="D1034" s="1">
        <v>0</v>
      </c>
      <c r="E1034" s="1">
        <v>2</v>
      </c>
      <c r="F1034" s="1">
        <v>2</v>
      </c>
      <c r="G1034" s="1">
        <v>2</v>
      </c>
      <c r="H1034" s="1">
        <v>0</v>
      </c>
      <c r="I1034" s="1">
        <v>0</v>
      </c>
      <c r="J1034" s="1">
        <v>1</v>
      </c>
      <c r="K1034" s="2" t="s">
        <v>118</v>
      </c>
      <c r="L1034" s="2" t="s">
        <v>118</v>
      </c>
      <c r="M1034" s="2" t="s">
        <v>118</v>
      </c>
      <c r="N1034" s="2">
        <v>1</v>
      </c>
      <c r="O1034" s="2">
        <v>1</v>
      </c>
      <c r="P1034" s="1">
        <v>2</v>
      </c>
      <c r="Q1034" s="1">
        <v>0</v>
      </c>
      <c r="R1034" s="1">
        <v>0</v>
      </c>
      <c r="S1034" s="1">
        <v>0</v>
      </c>
      <c r="T1034" s="1">
        <v>0</v>
      </c>
      <c r="U1034" s="1">
        <v>1</v>
      </c>
      <c r="V1034" s="1">
        <v>2</v>
      </c>
    </row>
    <row r="1035" spans="1:22" x14ac:dyDescent="0.25">
      <c r="A1035" s="1" t="s">
        <v>6776</v>
      </c>
      <c r="B1035" s="1" t="s">
        <v>6777</v>
      </c>
      <c r="C1035" s="1" t="s">
        <v>6778</v>
      </c>
      <c r="D1035" s="1">
        <v>2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2" t="s">
        <v>118</v>
      </c>
      <c r="L1035" s="2" t="s">
        <v>118</v>
      </c>
      <c r="M1035" s="2" t="s">
        <v>118</v>
      </c>
      <c r="N1035" s="2" t="s">
        <v>118</v>
      </c>
      <c r="O1035" s="2" t="s">
        <v>6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2</v>
      </c>
      <c r="V1035" s="1">
        <v>1</v>
      </c>
    </row>
    <row r="1036" spans="1:22" x14ac:dyDescent="0.25">
      <c r="A1036" s="1" t="s">
        <v>1694</v>
      </c>
      <c r="B1036" s="1" t="s">
        <v>1695</v>
      </c>
      <c r="C1036" s="1" t="s">
        <v>1696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2" t="s">
        <v>118</v>
      </c>
      <c r="L1036" s="2" t="s">
        <v>118</v>
      </c>
      <c r="M1036" s="2">
        <v>1</v>
      </c>
      <c r="N1036" s="2" t="s">
        <v>118</v>
      </c>
      <c r="O1036" s="2" t="s">
        <v>118</v>
      </c>
      <c r="P1036" s="1">
        <v>0</v>
      </c>
      <c r="Q1036" s="1">
        <v>1</v>
      </c>
      <c r="R1036" s="1">
        <v>2</v>
      </c>
      <c r="S1036" s="1">
        <v>0</v>
      </c>
      <c r="T1036" s="1">
        <v>0</v>
      </c>
      <c r="U1036" s="1">
        <v>0</v>
      </c>
      <c r="V1036" s="1">
        <v>0</v>
      </c>
    </row>
    <row r="1037" spans="1:22" x14ac:dyDescent="0.25">
      <c r="A1037" s="1" t="s">
        <v>1697</v>
      </c>
      <c r="B1037" s="1" t="s">
        <v>1698</v>
      </c>
      <c r="C1037" s="1" t="s">
        <v>1699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1</v>
      </c>
      <c r="K1037" s="2" t="s">
        <v>118</v>
      </c>
      <c r="L1037" s="2" t="s">
        <v>118</v>
      </c>
      <c r="M1037" s="2">
        <v>1</v>
      </c>
      <c r="N1037" s="2">
        <v>1</v>
      </c>
      <c r="O1037" s="2">
        <v>1</v>
      </c>
      <c r="P1037" s="1">
        <v>0</v>
      </c>
      <c r="Q1037" s="1">
        <v>0</v>
      </c>
      <c r="R1037" s="1">
        <v>2</v>
      </c>
      <c r="S1037" s="1">
        <v>0</v>
      </c>
      <c r="T1037" s="1">
        <v>0</v>
      </c>
      <c r="U1037" s="1">
        <v>1</v>
      </c>
      <c r="V1037" s="1">
        <v>0</v>
      </c>
    </row>
    <row r="1038" spans="1:22" x14ac:dyDescent="0.25">
      <c r="A1038" s="1" t="s">
        <v>5435</v>
      </c>
      <c r="B1038" s="1" t="s">
        <v>5436</v>
      </c>
      <c r="C1038" s="1" t="s">
        <v>5437</v>
      </c>
      <c r="D1038" s="1">
        <v>0</v>
      </c>
      <c r="E1038" s="1">
        <v>0</v>
      </c>
      <c r="F1038" s="1">
        <v>0</v>
      </c>
      <c r="G1038" s="1">
        <v>0</v>
      </c>
      <c r="H1038" s="1">
        <v>2</v>
      </c>
      <c r="I1038" s="1">
        <v>0</v>
      </c>
      <c r="J1038" s="1">
        <v>1</v>
      </c>
      <c r="K1038" s="2" t="s">
        <v>118</v>
      </c>
      <c r="L1038" s="2" t="s">
        <v>118</v>
      </c>
      <c r="M1038" s="2" t="s">
        <v>118</v>
      </c>
      <c r="N1038" s="2">
        <v>1</v>
      </c>
      <c r="O1038" s="2">
        <v>1</v>
      </c>
      <c r="P1038" s="1">
        <v>0</v>
      </c>
      <c r="Q1038" s="1">
        <v>2</v>
      </c>
      <c r="R1038" s="1">
        <v>2</v>
      </c>
      <c r="S1038" s="1">
        <v>0</v>
      </c>
      <c r="T1038" s="1">
        <v>0</v>
      </c>
      <c r="U1038" s="1">
        <v>1</v>
      </c>
      <c r="V1038" s="1">
        <v>0</v>
      </c>
    </row>
    <row r="1039" spans="1:22" x14ac:dyDescent="0.25">
      <c r="A1039" s="1" t="s">
        <v>7688</v>
      </c>
      <c r="B1039" s="1" t="s">
        <v>7689</v>
      </c>
      <c r="C1039" s="1" t="s">
        <v>7690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2" t="s">
        <v>118</v>
      </c>
      <c r="L1039" s="2" t="s">
        <v>118</v>
      </c>
      <c r="M1039" s="2" t="s">
        <v>118</v>
      </c>
      <c r="N1039" s="2" t="s">
        <v>118</v>
      </c>
      <c r="O1039" s="2">
        <v>1</v>
      </c>
      <c r="P1039" s="1">
        <v>0</v>
      </c>
      <c r="Q1039" s="1">
        <v>0</v>
      </c>
      <c r="R1039" s="1">
        <v>2</v>
      </c>
      <c r="S1039" s="1">
        <v>0</v>
      </c>
      <c r="T1039" s="1">
        <v>0</v>
      </c>
      <c r="U1039" s="1">
        <v>1</v>
      </c>
      <c r="V1039" s="1">
        <v>0</v>
      </c>
    </row>
    <row r="1040" spans="1:22" x14ac:dyDescent="0.25">
      <c r="A1040" s="1" t="s">
        <v>4451</v>
      </c>
      <c r="B1040" s="1" t="s">
        <v>4452</v>
      </c>
      <c r="C1040" s="1" t="s">
        <v>4453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2" t="s">
        <v>118</v>
      </c>
      <c r="L1040" s="2" t="s">
        <v>118</v>
      </c>
      <c r="M1040" s="2" t="s">
        <v>118</v>
      </c>
      <c r="N1040" s="2">
        <v>1</v>
      </c>
      <c r="O1040" s="2" t="s">
        <v>118</v>
      </c>
      <c r="P1040" s="1">
        <v>0</v>
      </c>
      <c r="Q1040" s="1">
        <v>1</v>
      </c>
      <c r="R1040" s="1">
        <v>2</v>
      </c>
      <c r="S1040" s="1">
        <v>0</v>
      </c>
      <c r="T1040" s="1">
        <v>0</v>
      </c>
      <c r="U1040" s="1">
        <v>0</v>
      </c>
      <c r="V1040" s="1">
        <v>0</v>
      </c>
    </row>
    <row r="1041" spans="1:22" x14ac:dyDescent="0.25">
      <c r="A1041" s="1" t="s">
        <v>7892</v>
      </c>
      <c r="B1041" s="1" t="s">
        <v>7893</v>
      </c>
      <c r="C1041" s="1" t="s">
        <v>7894</v>
      </c>
      <c r="D1041" s="1">
        <v>0</v>
      </c>
      <c r="E1041" s="1">
        <v>0</v>
      </c>
      <c r="F1041" s="1">
        <v>0</v>
      </c>
      <c r="G1041" s="1">
        <v>0</v>
      </c>
      <c r="H1041" s="1">
        <v>2</v>
      </c>
      <c r="I1041" s="1">
        <v>3</v>
      </c>
      <c r="J1041" s="1">
        <v>0</v>
      </c>
      <c r="K1041" s="2" t="s">
        <v>118</v>
      </c>
      <c r="L1041" s="2" t="s">
        <v>118</v>
      </c>
      <c r="M1041" s="2" t="s">
        <v>118</v>
      </c>
      <c r="N1041" s="2" t="s">
        <v>118</v>
      </c>
      <c r="O1041" s="2">
        <v>1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2</v>
      </c>
    </row>
    <row r="1042" spans="1:22" x14ac:dyDescent="0.25">
      <c r="A1042" s="1" t="s">
        <v>6353</v>
      </c>
      <c r="B1042" s="1" t="s">
        <v>6354</v>
      </c>
      <c r="C1042" s="1" t="s">
        <v>6355</v>
      </c>
      <c r="D1042" s="1">
        <v>0</v>
      </c>
      <c r="E1042" s="1">
        <v>3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2" t="s">
        <v>118</v>
      </c>
      <c r="L1042" s="2" t="s">
        <v>118</v>
      </c>
      <c r="M1042" s="2" t="s">
        <v>118</v>
      </c>
      <c r="N1042" s="2" t="s">
        <v>118</v>
      </c>
      <c r="O1042" s="2">
        <v>1</v>
      </c>
      <c r="P1042" s="1">
        <v>2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</row>
    <row r="1043" spans="1:22" x14ac:dyDescent="0.25">
      <c r="A1043" s="1" t="s">
        <v>9131</v>
      </c>
      <c r="B1043" s="1" t="s">
        <v>9132</v>
      </c>
      <c r="C1043" s="1" t="s">
        <v>9133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2</v>
      </c>
      <c r="K1043" s="2" t="s">
        <v>118</v>
      </c>
      <c r="L1043" s="2" t="s">
        <v>118</v>
      </c>
      <c r="M1043" s="2" t="s">
        <v>118</v>
      </c>
      <c r="N1043" s="2" t="s">
        <v>118</v>
      </c>
      <c r="O1043" s="2">
        <v>1</v>
      </c>
      <c r="P1043" s="1">
        <v>0</v>
      </c>
      <c r="Q1043" s="1">
        <v>0</v>
      </c>
      <c r="R1043" s="1">
        <v>2</v>
      </c>
      <c r="S1043" s="1">
        <v>0</v>
      </c>
      <c r="T1043" s="1">
        <v>0</v>
      </c>
      <c r="U1043" s="1">
        <v>0</v>
      </c>
      <c r="V1043" s="1">
        <v>0</v>
      </c>
    </row>
    <row r="1044" spans="1:22" x14ac:dyDescent="0.25">
      <c r="A1044" s="1" t="s">
        <v>6785</v>
      </c>
      <c r="B1044" s="1" t="s">
        <v>6786</v>
      </c>
      <c r="C1044" s="1" t="s">
        <v>6787</v>
      </c>
      <c r="D1044" s="1">
        <v>0</v>
      </c>
      <c r="E1044" s="1">
        <v>0</v>
      </c>
      <c r="F1044" s="1">
        <v>0</v>
      </c>
      <c r="G1044" s="1">
        <v>0</v>
      </c>
      <c r="H1044" s="1">
        <v>2</v>
      </c>
      <c r="I1044" s="1">
        <v>3</v>
      </c>
      <c r="J1044" s="1">
        <v>0</v>
      </c>
      <c r="K1044" s="2" t="s">
        <v>118</v>
      </c>
      <c r="L1044" s="2" t="s">
        <v>118</v>
      </c>
      <c r="M1044" s="2" t="s">
        <v>118</v>
      </c>
      <c r="N1044" s="2" t="s">
        <v>118</v>
      </c>
      <c r="O1044" s="2">
        <v>1</v>
      </c>
      <c r="P1044" s="1">
        <v>3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</row>
    <row r="1045" spans="1:22" x14ac:dyDescent="0.25">
      <c r="A1045" s="1" t="s">
        <v>5525</v>
      </c>
      <c r="B1045" s="1" t="s">
        <v>5526</v>
      </c>
      <c r="C1045" s="1" t="s">
        <v>5527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3</v>
      </c>
      <c r="K1045" s="2" t="s">
        <v>118</v>
      </c>
      <c r="L1045" s="2" t="s">
        <v>118</v>
      </c>
      <c r="M1045" s="2" t="s">
        <v>118</v>
      </c>
      <c r="N1045" s="2">
        <v>1</v>
      </c>
      <c r="O1045" s="2">
        <v>1</v>
      </c>
      <c r="P1045" s="1">
        <v>0</v>
      </c>
      <c r="Q1045" s="1">
        <v>0</v>
      </c>
      <c r="R1045" s="1">
        <v>2</v>
      </c>
      <c r="S1045" s="1">
        <v>0</v>
      </c>
      <c r="T1045" s="1">
        <v>0</v>
      </c>
      <c r="U1045" s="1">
        <v>1</v>
      </c>
      <c r="V1045" s="1">
        <v>0</v>
      </c>
    </row>
    <row r="1046" spans="1:22" x14ac:dyDescent="0.25">
      <c r="A1046" s="1" t="s">
        <v>1700</v>
      </c>
      <c r="B1046" s="1" t="s">
        <v>1701</v>
      </c>
      <c r="C1046" s="1" t="s">
        <v>1702</v>
      </c>
      <c r="D1046" s="1">
        <v>3</v>
      </c>
      <c r="E1046" s="1">
        <v>2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2" t="s">
        <v>118</v>
      </c>
      <c r="L1046" s="2" t="s">
        <v>118</v>
      </c>
      <c r="M1046" s="2">
        <v>1</v>
      </c>
      <c r="N1046" s="2">
        <v>1</v>
      </c>
      <c r="O1046" s="2">
        <v>1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2</v>
      </c>
      <c r="V1046" s="1">
        <v>0</v>
      </c>
    </row>
    <row r="1047" spans="1:22" x14ac:dyDescent="0.25">
      <c r="A1047" s="1" t="s">
        <v>5597</v>
      </c>
      <c r="B1047" s="1" t="s">
        <v>5598</v>
      </c>
      <c r="C1047" s="1" t="s">
        <v>5599</v>
      </c>
      <c r="D1047" s="1">
        <v>0</v>
      </c>
      <c r="E1047" s="1">
        <v>0</v>
      </c>
      <c r="F1047" s="1">
        <v>0</v>
      </c>
      <c r="G1047" s="1">
        <v>0</v>
      </c>
      <c r="H1047" s="1">
        <v>2</v>
      </c>
      <c r="I1047" s="1">
        <v>0</v>
      </c>
      <c r="J1047" s="1">
        <v>3</v>
      </c>
      <c r="K1047" s="2" t="s">
        <v>118</v>
      </c>
      <c r="L1047" s="2" t="s">
        <v>118</v>
      </c>
      <c r="M1047" s="2" t="s">
        <v>118</v>
      </c>
      <c r="N1047" s="2">
        <v>1</v>
      </c>
      <c r="O1047" s="2">
        <v>1</v>
      </c>
      <c r="P1047" s="1">
        <v>0</v>
      </c>
      <c r="Q1047" s="1">
        <v>0</v>
      </c>
      <c r="R1047" s="1">
        <v>2</v>
      </c>
      <c r="S1047" s="1">
        <v>0</v>
      </c>
      <c r="T1047" s="1">
        <v>0</v>
      </c>
      <c r="U1047" s="1">
        <v>0</v>
      </c>
      <c r="V1047" s="1">
        <v>0</v>
      </c>
    </row>
    <row r="1048" spans="1:22" x14ac:dyDescent="0.25">
      <c r="A1048" s="1" t="s">
        <v>4496</v>
      </c>
      <c r="B1048" s="1" t="s">
        <v>4497</v>
      </c>
      <c r="C1048" s="1" t="s">
        <v>4498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1</v>
      </c>
      <c r="K1048" s="2" t="s">
        <v>118</v>
      </c>
      <c r="L1048" s="2" t="s">
        <v>118</v>
      </c>
      <c r="M1048" s="2" t="s">
        <v>118</v>
      </c>
      <c r="N1048" s="2">
        <v>1</v>
      </c>
      <c r="O1048" s="2">
        <v>1</v>
      </c>
      <c r="P1048" s="1">
        <v>0</v>
      </c>
      <c r="Q1048" s="1">
        <v>0</v>
      </c>
      <c r="R1048" s="1">
        <v>2</v>
      </c>
      <c r="S1048" s="1">
        <v>0</v>
      </c>
      <c r="T1048" s="1">
        <v>0</v>
      </c>
      <c r="U1048" s="1">
        <v>1</v>
      </c>
      <c r="V1048" s="1">
        <v>0</v>
      </c>
    </row>
    <row r="1049" spans="1:22" x14ac:dyDescent="0.25">
      <c r="A1049" s="1" t="s">
        <v>878</v>
      </c>
      <c r="B1049" s="1" t="s">
        <v>879</v>
      </c>
      <c r="C1049" s="1" t="s">
        <v>880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1</v>
      </c>
      <c r="K1049" s="2" t="s">
        <v>118</v>
      </c>
      <c r="L1049" s="2">
        <v>4</v>
      </c>
      <c r="M1049" s="2">
        <v>1</v>
      </c>
      <c r="N1049" s="2" t="s">
        <v>118</v>
      </c>
      <c r="O1049" s="2" t="s">
        <v>118</v>
      </c>
      <c r="P1049" s="1">
        <v>0</v>
      </c>
      <c r="Q1049" s="1">
        <v>0</v>
      </c>
      <c r="R1049" s="1">
        <v>2</v>
      </c>
      <c r="S1049" s="1">
        <v>0</v>
      </c>
      <c r="T1049" s="1">
        <v>0</v>
      </c>
      <c r="U1049" s="1">
        <v>1</v>
      </c>
      <c r="V1049" s="1">
        <v>0</v>
      </c>
    </row>
    <row r="1050" spans="1:22" x14ac:dyDescent="0.25">
      <c r="A1050" s="1" t="s">
        <v>5390</v>
      </c>
      <c r="B1050" s="1" t="s">
        <v>5391</v>
      </c>
      <c r="C1050" s="1" t="s">
        <v>5392</v>
      </c>
      <c r="D1050" s="1">
        <v>2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3</v>
      </c>
      <c r="K1050" s="2" t="s">
        <v>118</v>
      </c>
      <c r="L1050" s="2" t="s">
        <v>118</v>
      </c>
      <c r="M1050" s="2" t="s">
        <v>118</v>
      </c>
      <c r="N1050" s="2">
        <v>1</v>
      </c>
      <c r="O1050" s="2">
        <v>1</v>
      </c>
      <c r="P1050" s="1">
        <v>0</v>
      </c>
      <c r="Q1050" s="1">
        <v>2</v>
      </c>
      <c r="R1050" s="1">
        <v>2</v>
      </c>
      <c r="S1050" s="1">
        <v>0</v>
      </c>
      <c r="T1050" s="1">
        <v>0</v>
      </c>
      <c r="U1050" s="1">
        <v>0</v>
      </c>
      <c r="V1050" s="1">
        <v>0</v>
      </c>
    </row>
    <row r="1051" spans="1:22" x14ac:dyDescent="0.25">
      <c r="A1051" s="1" t="s">
        <v>1703</v>
      </c>
      <c r="B1051" s="1" t="s">
        <v>1704</v>
      </c>
      <c r="C1051" s="1" t="s">
        <v>1705</v>
      </c>
      <c r="D1051" s="1">
        <v>0</v>
      </c>
      <c r="E1051" s="1">
        <v>2</v>
      </c>
      <c r="F1051" s="1">
        <v>2</v>
      </c>
      <c r="G1051" s="1">
        <v>1</v>
      </c>
      <c r="H1051" s="1">
        <v>0</v>
      </c>
      <c r="I1051" s="1">
        <v>0</v>
      </c>
      <c r="J1051" s="1">
        <v>0</v>
      </c>
      <c r="K1051" s="2" t="s">
        <v>118</v>
      </c>
      <c r="L1051" s="2" t="s">
        <v>118</v>
      </c>
      <c r="M1051" s="2">
        <v>1</v>
      </c>
      <c r="N1051" s="2">
        <v>1</v>
      </c>
      <c r="O1051" s="2">
        <v>1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3</v>
      </c>
    </row>
    <row r="1052" spans="1:22" x14ac:dyDescent="0.25">
      <c r="A1052" s="1" t="s">
        <v>6779</v>
      </c>
      <c r="B1052" s="1" t="s">
        <v>6780</v>
      </c>
      <c r="C1052" s="1" t="s">
        <v>6781</v>
      </c>
      <c r="D1052" s="1">
        <v>0</v>
      </c>
      <c r="E1052" s="1">
        <v>2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2" t="s">
        <v>118</v>
      </c>
      <c r="L1052" s="2" t="s">
        <v>118</v>
      </c>
      <c r="M1052" s="2" t="s">
        <v>118</v>
      </c>
      <c r="N1052" s="2" t="s">
        <v>118</v>
      </c>
      <c r="O1052" s="2">
        <v>1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1</v>
      </c>
    </row>
    <row r="1053" spans="1:22" x14ac:dyDescent="0.25">
      <c r="A1053" s="1" t="s">
        <v>7865</v>
      </c>
      <c r="B1053" s="1" t="s">
        <v>7866</v>
      </c>
      <c r="C1053" s="1" t="s">
        <v>7867</v>
      </c>
      <c r="D1053" s="1">
        <v>0</v>
      </c>
      <c r="E1053" s="1">
        <v>0</v>
      </c>
      <c r="F1053" s="1">
        <v>2</v>
      </c>
      <c r="G1053" s="1">
        <v>0</v>
      </c>
      <c r="H1053" s="1">
        <v>0</v>
      </c>
      <c r="I1053" s="1">
        <v>1</v>
      </c>
      <c r="J1053" s="1">
        <v>0</v>
      </c>
      <c r="K1053" s="2" t="s">
        <v>118</v>
      </c>
      <c r="L1053" s="2" t="s">
        <v>118</v>
      </c>
      <c r="M1053" s="2" t="s">
        <v>118</v>
      </c>
      <c r="N1053" s="2" t="s">
        <v>118</v>
      </c>
      <c r="O1053" s="2">
        <v>1</v>
      </c>
      <c r="P1053" s="1">
        <v>1</v>
      </c>
      <c r="Q1053" s="1">
        <v>2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</row>
    <row r="1054" spans="1:22" x14ac:dyDescent="0.25">
      <c r="A1054" s="1" t="s">
        <v>773</v>
      </c>
      <c r="B1054" s="1" t="s">
        <v>774</v>
      </c>
      <c r="C1054" s="1" t="s">
        <v>775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1</v>
      </c>
      <c r="K1054" s="2" t="s">
        <v>118</v>
      </c>
      <c r="L1054" s="2" t="s">
        <v>6</v>
      </c>
      <c r="M1054" s="2">
        <v>1</v>
      </c>
      <c r="N1054" s="2">
        <v>1</v>
      </c>
      <c r="O1054" s="2">
        <v>1</v>
      </c>
      <c r="P1054" s="1">
        <v>0</v>
      </c>
      <c r="Q1054" s="1">
        <v>0</v>
      </c>
      <c r="R1054" s="1">
        <v>2</v>
      </c>
      <c r="S1054" s="1">
        <v>0</v>
      </c>
      <c r="T1054" s="1">
        <v>0</v>
      </c>
      <c r="U1054" s="1">
        <v>0</v>
      </c>
      <c r="V1054" s="1">
        <v>0</v>
      </c>
    </row>
    <row r="1055" spans="1:22" x14ac:dyDescent="0.25">
      <c r="A1055" s="1" t="s">
        <v>9392</v>
      </c>
      <c r="B1055" s="1" t="s">
        <v>9393</v>
      </c>
      <c r="C1055" s="1" t="s">
        <v>9394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2" t="s">
        <v>118</v>
      </c>
      <c r="L1055" s="2" t="s">
        <v>118</v>
      </c>
      <c r="M1055" s="2" t="s">
        <v>118</v>
      </c>
      <c r="N1055" s="2" t="s">
        <v>118</v>
      </c>
      <c r="O1055" s="2">
        <v>1</v>
      </c>
      <c r="P1055" s="1">
        <v>0</v>
      </c>
      <c r="Q1055" s="1">
        <v>0</v>
      </c>
      <c r="R1055" s="1">
        <v>2</v>
      </c>
      <c r="S1055" s="1">
        <v>0</v>
      </c>
      <c r="T1055" s="1">
        <v>0</v>
      </c>
      <c r="U1055" s="1">
        <v>1</v>
      </c>
      <c r="V1055" s="1">
        <v>0</v>
      </c>
    </row>
    <row r="1056" spans="1:22" x14ac:dyDescent="0.25">
      <c r="A1056" s="1" t="s">
        <v>665</v>
      </c>
      <c r="B1056" s="1" t="s">
        <v>666</v>
      </c>
      <c r="C1056" s="1" t="s">
        <v>667</v>
      </c>
      <c r="D1056" s="1">
        <v>0</v>
      </c>
      <c r="E1056" s="1">
        <v>2</v>
      </c>
      <c r="F1056" s="1">
        <v>0</v>
      </c>
      <c r="G1056" s="1">
        <v>1</v>
      </c>
      <c r="H1056" s="1">
        <v>0</v>
      </c>
      <c r="I1056" s="1">
        <v>0</v>
      </c>
      <c r="J1056" s="1">
        <v>0</v>
      </c>
      <c r="K1056" s="2" t="s">
        <v>118</v>
      </c>
      <c r="L1056" s="2">
        <v>2</v>
      </c>
      <c r="M1056" s="2">
        <v>1</v>
      </c>
      <c r="N1056" s="2">
        <v>1</v>
      </c>
      <c r="O1056" s="2">
        <v>1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3</v>
      </c>
    </row>
    <row r="1057" spans="1:22" x14ac:dyDescent="0.25">
      <c r="A1057" s="1" t="s">
        <v>179</v>
      </c>
      <c r="B1057" s="1" t="s">
        <v>180</v>
      </c>
      <c r="C1057" s="1" t="s">
        <v>181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2" t="s">
        <v>6</v>
      </c>
      <c r="L1057" s="2">
        <v>12</v>
      </c>
      <c r="M1057" s="2">
        <v>1</v>
      </c>
      <c r="N1057" s="2">
        <v>1</v>
      </c>
      <c r="O1057" s="2">
        <v>1</v>
      </c>
      <c r="P1057" s="1">
        <v>0</v>
      </c>
      <c r="Q1057" s="1">
        <v>0</v>
      </c>
      <c r="R1057" s="1">
        <v>2</v>
      </c>
      <c r="S1057" s="1">
        <v>0</v>
      </c>
      <c r="T1057" s="1">
        <v>1</v>
      </c>
      <c r="U1057" s="1">
        <v>0</v>
      </c>
      <c r="V1057" s="1">
        <v>0</v>
      </c>
    </row>
    <row r="1058" spans="1:22" x14ac:dyDescent="0.25">
      <c r="A1058" s="1" t="s">
        <v>1715</v>
      </c>
      <c r="B1058" s="1" t="s">
        <v>1716</v>
      </c>
      <c r="C1058" s="1" t="s">
        <v>1717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2</v>
      </c>
      <c r="K1058" s="2" t="s">
        <v>118</v>
      </c>
      <c r="L1058" s="2" t="s">
        <v>118</v>
      </c>
      <c r="M1058" s="2">
        <v>1</v>
      </c>
      <c r="N1058" s="2">
        <v>1</v>
      </c>
      <c r="O1058" s="2">
        <v>1</v>
      </c>
      <c r="P1058" s="1">
        <v>0</v>
      </c>
      <c r="Q1058" s="1">
        <v>0</v>
      </c>
      <c r="R1058" s="1">
        <v>2</v>
      </c>
      <c r="S1058" s="1">
        <v>0</v>
      </c>
      <c r="T1058" s="1">
        <v>1</v>
      </c>
      <c r="U1058" s="1">
        <v>0</v>
      </c>
      <c r="V1058" s="1">
        <v>0</v>
      </c>
    </row>
    <row r="1059" spans="1:22" x14ac:dyDescent="0.25">
      <c r="A1059" s="1" t="s">
        <v>674</v>
      </c>
      <c r="B1059" s="1" t="s">
        <v>675</v>
      </c>
      <c r="C1059" s="1" t="s">
        <v>676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2</v>
      </c>
      <c r="K1059" s="2" t="s">
        <v>118</v>
      </c>
      <c r="L1059" s="2">
        <v>12</v>
      </c>
      <c r="M1059" s="2">
        <v>1</v>
      </c>
      <c r="N1059" s="2">
        <v>1</v>
      </c>
      <c r="O1059" s="2">
        <v>1</v>
      </c>
      <c r="P1059" s="1">
        <v>0</v>
      </c>
      <c r="Q1059" s="1">
        <v>0</v>
      </c>
      <c r="R1059" s="1">
        <v>2</v>
      </c>
      <c r="S1059" s="1">
        <v>0</v>
      </c>
      <c r="T1059" s="1">
        <v>1</v>
      </c>
      <c r="U1059" s="1">
        <v>0</v>
      </c>
      <c r="V1059" s="1">
        <v>0</v>
      </c>
    </row>
    <row r="1060" spans="1:22" x14ac:dyDescent="0.25">
      <c r="A1060" s="1" t="s">
        <v>677</v>
      </c>
      <c r="B1060" s="1" t="s">
        <v>678</v>
      </c>
      <c r="C1060" s="1" t="s">
        <v>679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3</v>
      </c>
      <c r="J1060" s="1">
        <v>0</v>
      </c>
      <c r="K1060" s="2" t="s">
        <v>118</v>
      </c>
      <c r="L1060" s="2">
        <v>12</v>
      </c>
      <c r="M1060" s="2">
        <v>1</v>
      </c>
      <c r="N1060" s="2">
        <v>1</v>
      </c>
      <c r="O1060" s="2">
        <v>1</v>
      </c>
      <c r="P1060" s="1">
        <v>0</v>
      </c>
      <c r="Q1060" s="1">
        <v>0</v>
      </c>
      <c r="R1060" s="1">
        <v>2</v>
      </c>
      <c r="S1060" s="1">
        <v>0</v>
      </c>
      <c r="T1060" s="1">
        <v>1</v>
      </c>
      <c r="U1060" s="1">
        <v>0</v>
      </c>
      <c r="V1060" s="1">
        <v>0</v>
      </c>
    </row>
    <row r="1061" spans="1:22" x14ac:dyDescent="0.25">
      <c r="A1061" s="1" t="s">
        <v>8480</v>
      </c>
      <c r="B1061" s="1" t="s">
        <v>8481</v>
      </c>
      <c r="C1061" s="1" t="s">
        <v>8482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1</v>
      </c>
      <c r="J1061" s="1">
        <v>0</v>
      </c>
      <c r="K1061" s="2" t="s">
        <v>118</v>
      </c>
      <c r="L1061" s="2" t="s">
        <v>118</v>
      </c>
      <c r="M1061" s="2" t="s">
        <v>118</v>
      </c>
      <c r="N1061" s="2" t="s">
        <v>118</v>
      </c>
      <c r="O1061" s="2">
        <v>1</v>
      </c>
      <c r="P1061" s="1">
        <v>0</v>
      </c>
      <c r="Q1061" s="1">
        <v>0</v>
      </c>
      <c r="R1061" s="1">
        <v>2</v>
      </c>
      <c r="S1061" s="1">
        <v>0</v>
      </c>
      <c r="T1061" s="1">
        <v>0</v>
      </c>
      <c r="U1061" s="1">
        <v>0</v>
      </c>
      <c r="V1061" s="1">
        <v>0</v>
      </c>
    </row>
    <row r="1062" spans="1:22" x14ac:dyDescent="0.25">
      <c r="A1062" s="1" t="s">
        <v>6806</v>
      </c>
      <c r="B1062" s="1" t="s">
        <v>6807</v>
      </c>
      <c r="C1062" s="1" t="s">
        <v>6808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2" t="s">
        <v>118</v>
      </c>
      <c r="L1062" s="2" t="s">
        <v>118</v>
      </c>
      <c r="M1062" s="2" t="s">
        <v>118</v>
      </c>
      <c r="N1062" s="2" t="s">
        <v>118</v>
      </c>
      <c r="O1062" s="2">
        <v>1</v>
      </c>
      <c r="P1062" s="1">
        <v>0</v>
      </c>
      <c r="Q1062" s="1">
        <v>0</v>
      </c>
      <c r="R1062" s="1">
        <v>2</v>
      </c>
      <c r="S1062" s="1">
        <v>0</v>
      </c>
      <c r="T1062" s="1">
        <v>1</v>
      </c>
      <c r="U1062" s="1">
        <v>0</v>
      </c>
      <c r="V1062" s="1">
        <v>0</v>
      </c>
    </row>
    <row r="1063" spans="1:22" x14ac:dyDescent="0.25">
      <c r="A1063" s="1" t="s">
        <v>206</v>
      </c>
      <c r="B1063" s="1" t="s">
        <v>207</v>
      </c>
      <c r="C1063" s="1" t="s">
        <v>208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2" t="s">
        <v>6</v>
      </c>
      <c r="L1063" s="2">
        <v>12</v>
      </c>
      <c r="M1063" s="2">
        <v>1</v>
      </c>
      <c r="N1063" s="2">
        <v>1</v>
      </c>
      <c r="O1063" s="2">
        <v>1</v>
      </c>
      <c r="P1063" s="1">
        <v>0</v>
      </c>
      <c r="Q1063" s="1">
        <v>0</v>
      </c>
      <c r="R1063" s="1">
        <v>2</v>
      </c>
      <c r="S1063" s="1">
        <v>0</v>
      </c>
      <c r="T1063" s="1">
        <v>1</v>
      </c>
      <c r="U1063" s="1">
        <v>0</v>
      </c>
      <c r="V1063" s="1">
        <v>0</v>
      </c>
    </row>
    <row r="1064" spans="1:22" x14ac:dyDescent="0.25">
      <c r="A1064" s="1" t="s">
        <v>3746</v>
      </c>
      <c r="B1064" s="1" t="s">
        <v>3747</v>
      </c>
      <c r="C1064" s="1" t="s">
        <v>3748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2" t="s">
        <v>118</v>
      </c>
      <c r="L1064" s="2" t="s">
        <v>118</v>
      </c>
      <c r="M1064" s="2" t="s">
        <v>118</v>
      </c>
      <c r="N1064" s="2">
        <v>1</v>
      </c>
      <c r="O1064" s="2">
        <v>1</v>
      </c>
      <c r="P1064" s="1">
        <v>0</v>
      </c>
      <c r="Q1064" s="1">
        <v>0</v>
      </c>
      <c r="R1064" s="1">
        <v>2</v>
      </c>
      <c r="S1064" s="1">
        <v>0</v>
      </c>
      <c r="T1064" s="1">
        <v>0</v>
      </c>
      <c r="U1064" s="1">
        <v>0</v>
      </c>
      <c r="V1064" s="1">
        <v>0</v>
      </c>
    </row>
    <row r="1065" spans="1:22" x14ac:dyDescent="0.25">
      <c r="A1065" s="1" t="s">
        <v>668</v>
      </c>
      <c r="B1065" s="1" t="s">
        <v>669</v>
      </c>
      <c r="C1065" s="1" t="s">
        <v>670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2" t="s">
        <v>118</v>
      </c>
      <c r="L1065" s="2">
        <v>12</v>
      </c>
      <c r="M1065" s="2">
        <v>1</v>
      </c>
      <c r="N1065" s="2">
        <v>1</v>
      </c>
      <c r="O1065" s="2">
        <v>1</v>
      </c>
      <c r="P1065" s="1">
        <v>0</v>
      </c>
      <c r="Q1065" s="1">
        <v>0</v>
      </c>
      <c r="R1065" s="1">
        <v>2</v>
      </c>
      <c r="S1065" s="1">
        <v>0</v>
      </c>
      <c r="T1065" s="1">
        <v>1</v>
      </c>
      <c r="U1065" s="1">
        <v>0</v>
      </c>
      <c r="V1065" s="1">
        <v>0</v>
      </c>
    </row>
    <row r="1066" spans="1:22" x14ac:dyDescent="0.25">
      <c r="A1066" s="1" t="s">
        <v>1709</v>
      </c>
      <c r="B1066" s="1" t="s">
        <v>1710</v>
      </c>
      <c r="C1066" s="1" t="s">
        <v>1711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2" t="s">
        <v>118</v>
      </c>
      <c r="L1066" s="2" t="s">
        <v>118</v>
      </c>
      <c r="M1066" s="2">
        <v>1</v>
      </c>
      <c r="N1066" s="2">
        <v>1</v>
      </c>
      <c r="O1066" s="2">
        <v>1</v>
      </c>
      <c r="P1066" s="1">
        <v>0</v>
      </c>
      <c r="Q1066" s="1">
        <v>0</v>
      </c>
      <c r="R1066" s="1">
        <v>2</v>
      </c>
      <c r="S1066" s="1">
        <v>0</v>
      </c>
      <c r="T1066" s="1">
        <v>0</v>
      </c>
      <c r="U1066" s="1">
        <v>0</v>
      </c>
      <c r="V1066" s="1">
        <v>0</v>
      </c>
    </row>
    <row r="1067" spans="1:22" x14ac:dyDescent="0.25">
      <c r="A1067" s="1" t="s">
        <v>3749</v>
      </c>
      <c r="B1067" s="1" t="s">
        <v>3750</v>
      </c>
      <c r="C1067" s="1" t="s">
        <v>3751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2" t="s">
        <v>118</v>
      </c>
      <c r="L1067" s="2" t="s">
        <v>118</v>
      </c>
      <c r="M1067" s="2" t="s">
        <v>118</v>
      </c>
      <c r="N1067" s="2" t="s">
        <v>6</v>
      </c>
      <c r="O1067" s="2">
        <v>1</v>
      </c>
      <c r="P1067" s="1">
        <v>1</v>
      </c>
      <c r="Q1067" s="1">
        <v>0</v>
      </c>
      <c r="R1067" s="1">
        <v>2</v>
      </c>
      <c r="S1067" s="1">
        <v>0</v>
      </c>
      <c r="T1067" s="1">
        <v>0</v>
      </c>
      <c r="U1067" s="1">
        <v>0</v>
      </c>
      <c r="V1067" s="1">
        <v>0</v>
      </c>
    </row>
    <row r="1068" spans="1:22" x14ac:dyDescent="0.25">
      <c r="A1068" s="1" t="s">
        <v>2036</v>
      </c>
      <c r="B1068" s="1" t="s">
        <v>2037</v>
      </c>
      <c r="C1068" s="1" t="s">
        <v>2038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2" t="s">
        <v>118</v>
      </c>
      <c r="L1068" s="2" t="s">
        <v>118</v>
      </c>
      <c r="M1068" s="2">
        <v>1</v>
      </c>
      <c r="N1068" s="2">
        <v>1</v>
      </c>
      <c r="O1068" s="2">
        <v>1</v>
      </c>
      <c r="P1068" s="1">
        <v>0</v>
      </c>
      <c r="Q1068" s="1">
        <v>0</v>
      </c>
      <c r="R1068" s="1">
        <v>2</v>
      </c>
      <c r="S1068" s="1">
        <v>0</v>
      </c>
      <c r="T1068" s="1">
        <v>0</v>
      </c>
      <c r="U1068" s="1">
        <v>0</v>
      </c>
      <c r="V1068" s="1">
        <v>0</v>
      </c>
    </row>
    <row r="1069" spans="1:22" x14ac:dyDescent="0.25">
      <c r="A1069" s="1" t="s">
        <v>2756</v>
      </c>
      <c r="B1069" s="1" t="s">
        <v>2757</v>
      </c>
      <c r="C1069" s="1" t="s">
        <v>2758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2</v>
      </c>
      <c r="J1069" s="1">
        <v>3</v>
      </c>
      <c r="K1069" s="2" t="s">
        <v>118</v>
      </c>
      <c r="L1069" s="2" t="s">
        <v>118</v>
      </c>
      <c r="M1069" s="2">
        <v>1</v>
      </c>
      <c r="N1069" s="2">
        <v>1</v>
      </c>
      <c r="O1069" s="2">
        <v>1</v>
      </c>
      <c r="P1069" s="1">
        <v>0</v>
      </c>
      <c r="Q1069" s="1">
        <v>0</v>
      </c>
      <c r="R1069" s="1">
        <v>3</v>
      </c>
      <c r="S1069" s="1">
        <v>0</v>
      </c>
      <c r="T1069" s="1">
        <v>0</v>
      </c>
      <c r="U1069" s="1">
        <v>0</v>
      </c>
      <c r="V1069" s="1">
        <v>0</v>
      </c>
    </row>
    <row r="1070" spans="1:22" x14ac:dyDescent="0.25">
      <c r="A1070" s="1" t="s">
        <v>6818</v>
      </c>
      <c r="B1070" s="1" t="s">
        <v>6819</v>
      </c>
      <c r="C1070" s="1" t="s">
        <v>6820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2" t="s">
        <v>118</v>
      </c>
      <c r="L1070" s="2" t="s">
        <v>118</v>
      </c>
      <c r="M1070" s="2" t="s">
        <v>118</v>
      </c>
      <c r="N1070" s="2" t="s">
        <v>118</v>
      </c>
      <c r="O1070" s="2">
        <v>1</v>
      </c>
      <c r="P1070" s="1">
        <v>0</v>
      </c>
      <c r="Q1070" s="1">
        <v>0</v>
      </c>
      <c r="R1070" s="1">
        <v>0</v>
      </c>
      <c r="S1070" s="1">
        <v>0</v>
      </c>
      <c r="T1070" s="1">
        <v>1</v>
      </c>
      <c r="U1070" s="1">
        <v>0</v>
      </c>
      <c r="V1070" s="1">
        <v>0</v>
      </c>
    </row>
    <row r="1071" spans="1:22" x14ac:dyDescent="0.25">
      <c r="A1071" s="1" t="s">
        <v>1733</v>
      </c>
      <c r="B1071" s="1" t="s">
        <v>1734</v>
      </c>
      <c r="C1071" s="1" t="s">
        <v>1735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2</v>
      </c>
      <c r="K1071" s="2" t="s">
        <v>118</v>
      </c>
      <c r="L1071" s="2" t="s">
        <v>118</v>
      </c>
      <c r="M1071" s="2">
        <v>1</v>
      </c>
      <c r="N1071" s="2">
        <v>1</v>
      </c>
      <c r="O1071" s="2">
        <v>1</v>
      </c>
      <c r="P1071" s="1">
        <v>0</v>
      </c>
      <c r="Q1071" s="1">
        <v>0</v>
      </c>
      <c r="R1071" s="1">
        <v>2</v>
      </c>
      <c r="S1071" s="1">
        <v>0</v>
      </c>
      <c r="T1071" s="1">
        <v>1</v>
      </c>
      <c r="U1071" s="1">
        <v>0</v>
      </c>
      <c r="V1071" s="1">
        <v>0</v>
      </c>
    </row>
    <row r="1072" spans="1:22" x14ac:dyDescent="0.25">
      <c r="A1072" s="1" t="s">
        <v>698</v>
      </c>
      <c r="B1072" s="1" t="s">
        <v>699</v>
      </c>
      <c r="C1072" s="1" t="s">
        <v>700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2" t="s">
        <v>118</v>
      </c>
      <c r="L1072" s="2">
        <v>12</v>
      </c>
      <c r="M1072" s="2">
        <v>1</v>
      </c>
      <c r="N1072" s="2">
        <v>1</v>
      </c>
      <c r="O1072" s="2">
        <v>1</v>
      </c>
      <c r="P1072" s="1">
        <v>0</v>
      </c>
      <c r="Q1072" s="1">
        <v>0</v>
      </c>
      <c r="R1072" s="1">
        <v>2</v>
      </c>
      <c r="S1072" s="1">
        <v>0</v>
      </c>
      <c r="T1072" s="1">
        <v>0</v>
      </c>
      <c r="U1072" s="1">
        <v>0</v>
      </c>
      <c r="V1072" s="1">
        <v>0</v>
      </c>
    </row>
    <row r="1073" spans="1:22" x14ac:dyDescent="0.25">
      <c r="A1073" s="1" t="s">
        <v>704</v>
      </c>
      <c r="B1073" s="1" t="s">
        <v>705</v>
      </c>
      <c r="C1073" s="1" t="s">
        <v>706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2" t="s">
        <v>118</v>
      </c>
      <c r="L1073" s="2">
        <v>12</v>
      </c>
      <c r="M1073" s="2">
        <v>1</v>
      </c>
      <c r="N1073" s="2">
        <v>1</v>
      </c>
      <c r="O1073" s="2">
        <v>1</v>
      </c>
      <c r="P1073" s="1">
        <v>0</v>
      </c>
      <c r="Q1073" s="1">
        <v>0</v>
      </c>
      <c r="R1073" s="1">
        <v>2</v>
      </c>
      <c r="S1073" s="1">
        <v>0</v>
      </c>
      <c r="T1073" s="1">
        <v>0</v>
      </c>
      <c r="U1073" s="1">
        <v>0</v>
      </c>
      <c r="V1073" s="1">
        <v>0</v>
      </c>
    </row>
    <row r="1074" spans="1:22" x14ac:dyDescent="0.25">
      <c r="A1074" s="1" t="s">
        <v>707</v>
      </c>
      <c r="B1074" s="1" t="s">
        <v>708</v>
      </c>
      <c r="C1074" s="1" t="s">
        <v>709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2" t="s">
        <v>118</v>
      </c>
      <c r="L1074" s="2">
        <v>12</v>
      </c>
      <c r="M1074" s="2">
        <v>1</v>
      </c>
      <c r="N1074" s="2">
        <v>1</v>
      </c>
      <c r="O1074" s="2">
        <v>1</v>
      </c>
      <c r="P1074" s="1">
        <v>0</v>
      </c>
      <c r="Q1074" s="1">
        <v>0</v>
      </c>
      <c r="R1074" s="1">
        <v>2</v>
      </c>
      <c r="S1074" s="1">
        <v>0</v>
      </c>
      <c r="T1074" s="1">
        <v>0</v>
      </c>
      <c r="U1074" s="1">
        <v>0</v>
      </c>
      <c r="V1074" s="1">
        <v>0</v>
      </c>
    </row>
    <row r="1075" spans="1:22" x14ac:dyDescent="0.25">
      <c r="A1075" s="1" t="s">
        <v>3764</v>
      </c>
      <c r="B1075" s="1" t="s">
        <v>3765</v>
      </c>
      <c r="C1075" s="1" t="s">
        <v>3766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1</v>
      </c>
      <c r="J1075" s="1">
        <v>0</v>
      </c>
      <c r="K1075" s="2" t="s">
        <v>118</v>
      </c>
      <c r="L1075" s="2" t="s">
        <v>118</v>
      </c>
      <c r="M1075" s="2" t="s">
        <v>118</v>
      </c>
      <c r="N1075" s="2">
        <v>1</v>
      </c>
      <c r="O1075" s="2">
        <v>1</v>
      </c>
      <c r="P1075" s="1">
        <v>0</v>
      </c>
      <c r="Q1075" s="1">
        <v>0</v>
      </c>
      <c r="R1075" s="1">
        <v>2</v>
      </c>
      <c r="S1075" s="1">
        <v>0</v>
      </c>
      <c r="T1075" s="1">
        <v>0</v>
      </c>
      <c r="U1075" s="1">
        <v>0</v>
      </c>
      <c r="V1075" s="1">
        <v>0</v>
      </c>
    </row>
    <row r="1076" spans="1:22" x14ac:dyDescent="0.25">
      <c r="A1076" s="1" t="s">
        <v>3767</v>
      </c>
      <c r="B1076" s="1" t="s">
        <v>3768</v>
      </c>
      <c r="C1076" s="1" t="s">
        <v>3769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2" t="s">
        <v>118</v>
      </c>
      <c r="L1076" s="2" t="s">
        <v>118</v>
      </c>
      <c r="M1076" s="2" t="s">
        <v>118</v>
      </c>
      <c r="N1076" s="2">
        <v>1</v>
      </c>
      <c r="O1076" s="2">
        <v>1</v>
      </c>
      <c r="P1076" s="1">
        <v>0</v>
      </c>
      <c r="Q1076" s="1">
        <v>0</v>
      </c>
      <c r="R1076" s="1">
        <v>2</v>
      </c>
      <c r="S1076" s="1">
        <v>0</v>
      </c>
      <c r="T1076" s="1">
        <v>0</v>
      </c>
      <c r="U1076" s="1">
        <v>0</v>
      </c>
      <c r="V1076" s="1">
        <v>0</v>
      </c>
    </row>
    <row r="1077" spans="1:22" x14ac:dyDescent="0.25">
      <c r="A1077" s="1" t="s">
        <v>3752</v>
      </c>
      <c r="B1077" s="1" t="s">
        <v>3753</v>
      </c>
      <c r="C1077" s="1" t="s">
        <v>3754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2" t="s">
        <v>118</v>
      </c>
      <c r="L1077" s="2" t="s">
        <v>118</v>
      </c>
      <c r="M1077" s="2" t="s">
        <v>118</v>
      </c>
      <c r="N1077" s="2">
        <v>1</v>
      </c>
      <c r="O1077" s="2">
        <v>1</v>
      </c>
      <c r="P1077" s="1">
        <v>0</v>
      </c>
      <c r="Q1077" s="1">
        <v>0</v>
      </c>
      <c r="R1077" s="1">
        <v>2</v>
      </c>
      <c r="S1077" s="1">
        <v>0</v>
      </c>
      <c r="T1077" s="1">
        <v>0</v>
      </c>
      <c r="U1077" s="1">
        <v>0</v>
      </c>
      <c r="V1077" s="1">
        <v>0</v>
      </c>
    </row>
    <row r="1078" spans="1:22" x14ac:dyDescent="0.25">
      <c r="A1078" s="1" t="s">
        <v>692</v>
      </c>
      <c r="B1078" s="1" t="s">
        <v>693</v>
      </c>
      <c r="C1078" s="1" t="s">
        <v>694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2" t="s">
        <v>118</v>
      </c>
      <c r="L1078" s="2">
        <v>12</v>
      </c>
      <c r="M1078" s="2">
        <v>1</v>
      </c>
      <c r="N1078" s="2">
        <v>1</v>
      </c>
      <c r="O1078" s="2">
        <v>1</v>
      </c>
      <c r="P1078" s="1">
        <v>0</v>
      </c>
      <c r="Q1078" s="1">
        <v>0</v>
      </c>
      <c r="R1078" s="1">
        <v>2</v>
      </c>
      <c r="S1078" s="1">
        <v>0</v>
      </c>
      <c r="T1078" s="1">
        <v>1</v>
      </c>
      <c r="U1078" s="1">
        <v>0</v>
      </c>
      <c r="V1078" s="1">
        <v>0</v>
      </c>
    </row>
    <row r="1079" spans="1:22" x14ac:dyDescent="0.25">
      <c r="A1079" s="1" t="s">
        <v>6815</v>
      </c>
      <c r="B1079" s="1" t="s">
        <v>6816</v>
      </c>
      <c r="C1079" s="1" t="s">
        <v>6817</v>
      </c>
      <c r="D1079" s="1">
        <v>0</v>
      </c>
      <c r="E1079" s="1">
        <v>0</v>
      </c>
      <c r="F1079" s="1">
        <v>2</v>
      </c>
      <c r="G1079" s="1">
        <v>0</v>
      </c>
      <c r="H1079" s="1">
        <v>0</v>
      </c>
      <c r="I1079" s="1">
        <v>0</v>
      </c>
      <c r="J1079" s="1">
        <v>1</v>
      </c>
      <c r="K1079" s="2" t="s">
        <v>118</v>
      </c>
      <c r="L1079" s="2" t="s">
        <v>118</v>
      </c>
      <c r="M1079" s="2" t="s">
        <v>118</v>
      </c>
      <c r="N1079" s="2" t="s">
        <v>118</v>
      </c>
      <c r="O1079" s="2">
        <v>1</v>
      </c>
      <c r="P1079" s="1">
        <v>2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</row>
    <row r="1080" spans="1:22" x14ac:dyDescent="0.25">
      <c r="A1080" s="1" t="s">
        <v>6812</v>
      </c>
      <c r="B1080" s="1" t="s">
        <v>6813</v>
      </c>
      <c r="C1080" s="1" t="s">
        <v>6814</v>
      </c>
      <c r="D1080" s="1">
        <v>0</v>
      </c>
      <c r="E1080" s="1">
        <v>0</v>
      </c>
      <c r="F1080" s="1">
        <v>2</v>
      </c>
      <c r="G1080" s="1">
        <v>0</v>
      </c>
      <c r="H1080" s="1">
        <v>0</v>
      </c>
      <c r="I1080" s="1">
        <v>0</v>
      </c>
      <c r="J1080" s="1">
        <v>0</v>
      </c>
      <c r="K1080" s="2" t="s">
        <v>118</v>
      </c>
      <c r="L1080" s="2" t="s">
        <v>118</v>
      </c>
      <c r="M1080" s="2" t="s">
        <v>118</v>
      </c>
      <c r="N1080" s="2" t="s">
        <v>118</v>
      </c>
      <c r="O1080" s="2">
        <v>1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</row>
    <row r="1081" spans="1:22" x14ac:dyDescent="0.25">
      <c r="A1081" s="1" t="s">
        <v>695</v>
      </c>
      <c r="B1081" s="1" t="s">
        <v>696</v>
      </c>
      <c r="C1081" s="1" t="s">
        <v>697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2" t="s">
        <v>118</v>
      </c>
      <c r="L1081" s="2">
        <v>12</v>
      </c>
      <c r="M1081" s="2">
        <v>1</v>
      </c>
      <c r="N1081" s="2">
        <v>1</v>
      </c>
      <c r="O1081" s="2">
        <v>1</v>
      </c>
      <c r="P1081" s="1">
        <v>0</v>
      </c>
      <c r="Q1081" s="1">
        <v>0</v>
      </c>
      <c r="R1081" s="1">
        <v>2</v>
      </c>
      <c r="S1081" s="1">
        <v>0</v>
      </c>
      <c r="T1081" s="1">
        <v>0</v>
      </c>
      <c r="U1081" s="1">
        <v>0</v>
      </c>
      <c r="V1081" s="1">
        <v>0</v>
      </c>
    </row>
    <row r="1082" spans="1:22" x14ac:dyDescent="0.25">
      <c r="A1082" s="1" t="s">
        <v>6821</v>
      </c>
      <c r="B1082" s="1" t="s">
        <v>6822</v>
      </c>
      <c r="C1082" s="1" t="s">
        <v>6823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2</v>
      </c>
      <c r="J1082" s="1">
        <v>1</v>
      </c>
      <c r="K1082" s="2" t="s">
        <v>118</v>
      </c>
      <c r="L1082" s="2" t="s">
        <v>118</v>
      </c>
      <c r="M1082" s="2" t="s">
        <v>118</v>
      </c>
      <c r="N1082" s="2" t="s">
        <v>118</v>
      </c>
      <c r="O1082" s="2">
        <v>1</v>
      </c>
      <c r="P1082" s="1">
        <v>1</v>
      </c>
      <c r="Q1082" s="1">
        <v>0</v>
      </c>
      <c r="R1082" s="1">
        <v>2</v>
      </c>
      <c r="S1082" s="1">
        <v>0</v>
      </c>
      <c r="T1082" s="1">
        <v>0</v>
      </c>
      <c r="U1082" s="1">
        <v>0</v>
      </c>
      <c r="V1082" s="1">
        <v>0</v>
      </c>
    </row>
    <row r="1083" spans="1:22" x14ac:dyDescent="0.25">
      <c r="A1083" s="1" t="s">
        <v>3770</v>
      </c>
      <c r="B1083" s="1" t="s">
        <v>3771</v>
      </c>
      <c r="C1083" s="1" t="s">
        <v>3772</v>
      </c>
      <c r="D1083" s="1">
        <v>0</v>
      </c>
      <c r="E1083" s="1">
        <v>2</v>
      </c>
      <c r="F1083" s="1">
        <v>0</v>
      </c>
      <c r="G1083" s="1">
        <v>0</v>
      </c>
      <c r="H1083" s="1">
        <v>0</v>
      </c>
      <c r="I1083" s="1">
        <v>1</v>
      </c>
      <c r="J1083" s="1">
        <v>0</v>
      </c>
      <c r="K1083" s="2" t="s">
        <v>118</v>
      </c>
      <c r="L1083" s="2" t="s">
        <v>118</v>
      </c>
      <c r="M1083" s="2" t="s">
        <v>118</v>
      </c>
      <c r="N1083" s="2">
        <v>1</v>
      </c>
      <c r="O1083" s="2">
        <v>1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</row>
    <row r="1084" spans="1:22" x14ac:dyDescent="0.25">
      <c r="A1084" s="1" t="s">
        <v>6824</v>
      </c>
      <c r="B1084" s="1" t="s">
        <v>6825</v>
      </c>
      <c r="C1084" s="1" t="s">
        <v>6826</v>
      </c>
      <c r="D1084" s="1">
        <v>0</v>
      </c>
      <c r="E1084" s="1">
        <v>0</v>
      </c>
      <c r="F1084" s="1">
        <v>2</v>
      </c>
      <c r="G1084" s="1">
        <v>0</v>
      </c>
      <c r="H1084" s="1">
        <v>0</v>
      </c>
      <c r="I1084" s="1">
        <v>0</v>
      </c>
      <c r="J1084" s="1">
        <v>0</v>
      </c>
      <c r="K1084" s="2" t="s">
        <v>118</v>
      </c>
      <c r="L1084" s="2" t="s">
        <v>118</v>
      </c>
      <c r="M1084" s="2" t="s">
        <v>118</v>
      </c>
      <c r="N1084" s="2" t="s">
        <v>118</v>
      </c>
      <c r="O1084" s="2">
        <v>1</v>
      </c>
      <c r="P1084" s="1">
        <v>2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</row>
    <row r="1085" spans="1:22" x14ac:dyDescent="0.25">
      <c r="A1085" s="1" t="s">
        <v>2141</v>
      </c>
      <c r="B1085" s="1" t="s">
        <v>2142</v>
      </c>
      <c r="C1085" s="1" t="s">
        <v>2143</v>
      </c>
      <c r="D1085" s="1">
        <v>0</v>
      </c>
      <c r="E1085" s="1">
        <v>0</v>
      </c>
      <c r="F1085" s="1">
        <v>2</v>
      </c>
      <c r="G1085" s="1">
        <v>1</v>
      </c>
      <c r="H1085" s="1">
        <v>0</v>
      </c>
      <c r="I1085" s="1">
        <v>0</v>
      </c>
      <c r="J1085" s="1">
        <v>0</v>
      </c>
      <c r="K1085" s="2" t="s">
        <v>118</v>
      </c>
      <c r="L1085" s="2" t="s">
        <v>118</v>
      </c>
      <c r="M1085" s="2" t="s">
        <v>6</v>
      </c>
      <c r="N1085" s="2">
        <v>1</v>
      </c>
      <c r="O1085" s="2">
        <v>1</v>
      </c>
      <c r="P1085" s="1">
        <v>1</v>
      </c>
      <c r="Q1085" s="1">
        <v>2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</row>
    <row r="1086" spans="1:22" x14ac:dyDescent="0.25">
      <c r="A1086" s="1" t="s">
        <v>8579</v>
      </c>
      <c r="B1086" s="1" t="s">
        <v>8580</v>
      </c>
      <c r="C1086" s="1" t="s">
        <v>8581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2" t="s">
        <v>118</v>
      </c>
      <c r="L1086" s="2" t="s">
        <v>118</v>
      </c>
      <c r="M1086" s="2" t="s">
        <v>118</v>
      </c>
      <c r="N1086" s="2" t="s">
        <v>118</v>
      </c>
      <c r="O1086" s="2">
        <v>1</v>
      </c>
      <c r="P1086" s="1">
        <v>0</v>
      </c>
      <c r="Q1086" s="1">
        <v>0</v>
      </c>
      <c r="R1086" s="1">
        <v>2</v>
      </c>
      <c r="S1086" s="1">
        <v>0</v>
      </c>
      <c r="T1086" s="1">
        <v>0</v>
      </c>
      <c r="U1086" s="1">
        <v>1</v>
      </c>
      <c r="V1086" s="1">
        <v>0</v>
      </c>
    </row>
    <row r="1087" spans="1:22" x14ac:dyDescent="0.25">
      <c r="A1087" s="1" t="s">
        <v>1739</v>
      </c>
      <c r="B1087" s="1" t="s">
        <v>1740</v>
      </c>
      <c r="C1087" s="1" t="s">
        <v>1741</v>
      </c>
      <c r="D1087" s="1">
        <v>0</v>
      </c>
      <c r="E1087" s="1">
        <v>0</v>
      </c>
      <c r="F1087" s="1">
        <v>2</v>
      </c>
      <c r="G1087" s="1">
        <v>0</v>
      </c>
      <c r="H1087" s="1">
        <v>0</v>
      </c>
      <c r="I1087" s="1">
        <v>0</v>
      </c>
      <c r="J1087" s="1">
        <v>0</v>
      </c>
      <c r="K1087" s="2" t="s">
        <v>118</v>
      </c>
      <c r="L1087" s="2" t="s">
        <v>118</v>
      </c>
      <c r="M1087" s="2">
        <v>1</v>
      </c>
      <c r="N1087" s="2" t="s">
        <v>118</v>
      </c>
      <c r="O1087" s="2" t="s">
        <v>118</v>
      </c>
      <c r="P1087" s="1">
        <v>3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</row>
    <row r="1088" spans="1:22" x14ac:dyDescent="0.25">
      <c r="A1088" s="1" t="s">
        <v>3773</v>
      </c>
      <c r="B1088" s="1" t="s">
        <v>3774</v>
      </c>
      <c r="C1088" s="1" t="s">
        <v>3775</v>
      </c>
      <c r="D1088" s="1">
        <v>0</v>
      </c>
      <c r="E1088" s="1">
        <v>0</v>
      </c>
      <c r="F1088" s="1">
        <v>2</v>
      </c>
      <c r="G1088" s="1">
        <v>1</v>
      </c>
      <c r="H1088" s="1">
        <v>0</v>
      </c>
      <c r="I1088" s="1">
        <v>0</v>
      </c>
      <c r="J1088" s="1">
        <v>0</v>
      </c>
      <c r="K1088" s="2" t="s">
        <v>118</v>
      </c>
      <c r="L1088" s="2" t="s">
        <v>118</v>
      </c>
      <c r="M1088" s="2" t="s">
        <v>118</v>
      </c>
      <c r="N1088" s="2">
        <v>1</v>
      </c>
      <c r="O1088" s="2">
        <v>1</v>
      </c>
      <c r="P1088" s="1">
        <v>2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</row>
    <row r="1089" spans="1:22" x14ac:dyDescent="0.25">
      <c r="A1089" s="1" t="s">
        <v>713</v>
      </c>
      <c r="B1089" s="1" t="s">
        <v>714</v>
      </c>
      <c r="C1089" s="1" t="s">
        <v>715</v>
      </c>
      <c r="D1089" s="1">
        <v>0</v>
      </c>
      <c r="E1089" s="1">
        <v>0</v>
      </c>
      <c r="F1089" s="1">
        <v>2</v>
      </c>
      <c r="G1089" s="1">
        <v>1</v>
      </c>
      <c r="H1089" s="1">
        <v>0</v>
      </c>
      <c r="I1089" s="1">
        <v>0</v>
      </c>
      <c r="J1089" s="1">
        <v>0</v>
      </c>
      <c r="K1089" s="2" t="s">
        <v>118</v>
      </c>
      <c r="L1089" s="2">
        <v>1</v>
      </c>
      <c r="M1089" s="2">
        <v>1</v>
      </c>
      <c r="N1089" s="2">
        <v>1</v>
      </c>
      <c r="O1089" s="2">
        <v>1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</row>
    <row r="1090" spans="1:22" x14ac:dyDescent="0.25">
      <c r="A1090" s="1" t="s">
        <v>212</v>
      </c>
      <c r="B1090" s="1" t="s">
        <v>213</v>
      </c>
      <c r="C1090" s="1" t="s">
        <v>214</v>
      </c>
      <c r="D1090" s="1">
        <v>0</v>
      </c>
      <c r="E1090" s="1">
        <v>0</v>
      </c>
      <c r="F1090" s="1">
        <v>3</v>
      </c>
      <c r="G1090" s="1">
        <v>1</v>
      </c>
      <c r="H1090" s="1">
        <v>0</v>
      </c>
      <c r="I1090" s="1">
        <v>0</v>
      </c>
      <c r="J1090" s="1">
        <v>0</v>
      </c>
      <c r="K1090" s="2">
        <v>5</v>
      </c>
      <c r="L1090" s="2">
        <v>1</v>
      </c>
      <c r="M1090" s="2">
        <v>1</v>
      </c>
      <c r="N1090" s="2">
        <v>1</v>
      </c>
      <c r="O1090" s="2">
        <v>1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</row>
    <row r="1091" spans="1:22" x14ac:dyDescent="0.25">
      <c r="A1091" s="1" t="s">
        <v>8885</v>
      </c>
      <c r="B1091" s="1" t="s">
        <v>8886</v>
      </c>
      <c r="C1091" s="1" t="s">
        <v>8887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2" t="s">
        <v>118</v>
      </c>
      <c r="L1091" s="2" t="s">
        <v>118</v>
      </c>
      <c r="M1091" s="2" t="s">
        <v>118</v>
      </c>
      <c r="N1091" s="2" t="s">
        <v>118</v>
      </c>
      <c r="O1091" s="2">
        <v>1</v>
      </c>
      <c r="P1091" s="1">
        <v>0</v>
      </c>
      <c r="Q1091" s="1">
        <v>0</v>
      </c>
      <c r="R1091" s="1">
        <v>2</v>
      </c>
      <c r="S1091" s="1">
        <v>0</v>
      </c>
      <c r="T1091" s="1">
        <v>0</v>
      </c>
      <c r="U1091" s="1">
        <v>1</v>
      </c>
      <c r="V1091" s="1">
        <v>0</v>
      </c>
    </row>
    <row r="1092" spans="1:22" x14ac:dyDescent="0.25">
      <c r="A1092" s="1" t="s">
        <v>3776</v>
      </c>
      <c r="B1092" s="1" t="s">
        <v>3777</v>
      </c>
      <c r="C1092" s="1" t="s">
        <v>3778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3</v>
      </c>
      <c r="K1092" s="2" t="s">
        <v>118</v>
      </c>
      <c r="L1092" s="2" t="s">
        <v>118</v>
      </c>
      <c r="M1092" s="2" t="s">
        <v>118</v>
      </c>
      <c r="N1092" s="2">
        <v>1</v>
      </c>
      <c r="O1092" s="2">
        <v>1</v>
      </c>
      <c r="P1092" s="1">
        <v>0</v>
      </c>
      <c r="Q1092" s="1">
        <v>0</v>
      </c>
      <c r="R1092" s="1">
        <v>2</v>
      </c>
      <c r="S1092" s="1">
        <v>0</v>
      </c>
      <c r="T1092" s="1">
        <v>0</v>
      </c>
      <c r="U1092" s="1">
        <v>1</v>
      </c>
      <c r="V1092" s="1">
        <v>0</v>
      </c>
    </row>
    <row r="1093" spans="1:22" x14ac:dyDescent="0.25">
      <c r="A1093" s="1" t="s">
        <v>1745</v>
      </c>
      <c r="B1093" s="1" t="s">
        <v>1746</v>
      </c>
      <c r="C1093" s="1" t="s">
        <v>1747</v>
      </c>
      <c r="D1093" s="1">
        <v>0</v>
      </c>
      <c r="E1093" s="1">
        <v>2</v>
      </c>
      <c r="F1093" s="1">
        <v>2</v>
      </c>
      <c r="G1093" s="1">
        <v>1</v>
      </c>
      <c r="H1093" s="1">
        <v>0</v>
      </c>
      <c r="I1093" s="1">
        <v>0</v>
      </c>
      <c r="J1093" s="1">
        <v>0</v>
      </c>
      <c r="K1093" s="2" t="s">
        <v>118</v>
      </c>
      <c r="L1093" s="2" t="s">
        <v>118</v>
      </c>
      <c r="M1093" s="2">
        <v>1</v>
      </c>
      <c r="N1093" s="2">
        <v>1</v>
      </c>
      <c r="O1093" s="2">
        <v>1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2</v>
      </c>
      <c r="V1093" s="1">
        <v>0</v>
      </c>
    </row>
    <row r="1094" spans="1:22" x14ac:dyDescent="0.25">
      <c r="A1094" s="1" t="s">
        <v>3779</v>
      </c>
      <c r="B1094" s="1" t="s">
        <v>3780</v>
      </c>
      <c r="C1094" s="1" t="s">
        <v>3781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3</v>
      </c>
      <c r="K1094" s="2" t="s">
        <v>118</v>
      </c>
      <c r="L1094" s="2" t="s">
        <v>118</v>
      </c>
      <c r="M1094" s="2" t="s">
        <v>118</v>
      </c>
      <c r="N1094" s="2">
        <v>1</v>
      </c>
      <c r="O1094" s="2">
        <v>1</v>
      </c>
      <c r="P1094" s="1">
        <v>1</v>
      </c>
      <c r="Q1094" s="1">
        <v>2</v>
      </c>
      <c r="R1094" s="1">
        <v>0</v>
      </c>
      <c r="S1094" s="1">
        <v>2</v>
      </c>
      <c r="T1094" s="1">
        <v>0</v>
      </c>
      <c r="U1094" s="1">
        <v>0</v>
      </c>
      <c r="V1094" s="1">
        <v>0</v>
      </c>
    </row>
    <row r="1095" spans="1:22" x14ac:dyDescent="0.25">
      <c r="A1095" s="1" t="s">
        <v>6233</v>
      </c>
      <c r="B1095" s="1" t="s">
        <v>6234</v>
      </c>
      <c r="C1095" s="1" t="s">
        <v>6235</v>
      </c>
      <c r="D1095" s="1">
        <v>0</v>
      </c>
      <c r="E1095" s="1">
        <v>3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2" t="s">
        <v>118</v>
      </c>
      <c r="L1095" s="2" t="s">
        <v>118</v>
      </c>
      <c r="M1095" s="2" t="s">
        <v>118</v>
      </c>
      <c r="N1095" s="2" t="s">
        <v>118</v>
      </c>
      <c r="O1095" s="2">
        <v>1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</row>
    <row r="1096" spans="1:22" x14ac:dyDescent="0.25">
      <c r="A1096" s="1" t="s">
        <v>6839</v>
      </c>
      <c r="B1096" s="1" t="s">
        <v>6840</v>
      </c>
      <c r="C1096" s="1" t="s">
        <v>6841</v>
      </c>
      <c r="D1096" s="1">
        <v>0</v>
      </c>
      <c r="E1096" s="1">
        <v>0</v>
      </c>
      <c r="F1096" s="1">
        <v>2</v>
      </c>
      <c r="G1096" s="1">
        <v>0</v>
      </c>
      <c r="H1096" s="1">
        <v>0</v>
      </c>
      <c r="I1096" s="1">
        <v>0</v>
      </c>
      <c r="J1096" s="1">
        <v>0</v>
      </c>
      <c r="K1096" s="2" t="s">
        <v>118</v>
      </c>
      <c r="L1096" s="2" t="s">
        <v>118</v>
      </c>
      <c r="M1096" s="2" t="s">
        <v>118</v>
      </c>
      <c r="N1096" s="2" t="s">
        <v>118</v>
      </c>
      <c r="O1096" s="2">
        <v>1</v>
      </c>
      <c r="P1096" s="1">
        <v>0</v>
      </c>
      <c r="Q1096" s="1">
        <v>0</v>
      </c>
      <c r="R1096" s="1">
        <v>0</v>
      </c>
      <c r="S1096" s="1">
        <v>0</v>
      </c>
      <c r="T1096" s="1">
        <v>2</v>
      </c>
      <c r="U1096" s="1">
        <v>0</v>
      </c>
      <c r="V1096" s="1">
        <v>1</v>
      </c>
    </row>
    <row r="1097" spans="1:22" x14ac:dyDescent="0.25">
      <c r="A1097" s="1" t="s">
        <v>6842</v>
      </c>
      <c r="B1097" s="1" t="s">
        <v>6843</v>
      </c>
      <c r="C1097" s="1" t="s">
        <v>6844</v>
      </c>
      <c r="D1097" s="1">
        <v>0</v>
      </c>
      <c r="E1097" s="1">
        <v>0</v>
      </c>
      <c r="F1097" s="1">
        <v>0</v>
      </c>
      <c r="G1097" s="1">
        <v>0</v>
      </c>
      <c r="H1097" s="1">
        <v>2</v>
      </c>
      <c r="I1097" s="1">
        <v>0</v>
      </c>
      <c r="J1097" s="1">
        <v>1</v>
      </c>
      <c r="K1097" s="2" t="s">
        <v>118</v>
      </c>
      <c r="L1097" s="2" t="s">
        <v>118</v>
      </c>
      <c r="M1097" s="2" t="s">
        <v>118</v>
      </c>
      <c r="N1097" s="2" t="s">
        <v>118</v>
      </c>
      <c r="O1097" s="2">
        <v>1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</row>
    <row r="1098" spans="1:22" x14ac:dyDescent="0.25">
      <c r="A1098" s="1" t="s">
        <v>3029</v>
      </c>
      <c r="B1098" s="1" t="s">
        <v>3030</v>
      </c>
      <c r="C1098" s="1" t="s">
        <v>3031</v>
      </c>
      <c r="D1098" s="1">
        <v>0</v>
      </c>
      <c r="E1098" s="1">
        <v>0</v>
      </c>
      <c r="F1098" s="1">
        <v>0</v>
      </c>
      <c r="G1098" s="1">
        <v>2</v>
      </c>
      <c r="H1098" s="1">
        <v>0</v>
      </c>
      <c r="I1098" s="1">
        <v>0</v>
      </c>
      <c r="J1098" s="1">
        <v>0</v>
      </c>
      <c r="K1098" s="2" t="s">
        <v>118</v>
      </c>
      <c r="L1098" s="2" t="s">
        <v>118</v>
      </c>
      <c r="M1098" s="2" t="s">
        <v>118</v>
      </c>
      <c r="N1098" s="2">
        <v>1</v>
      </c>
      <c r="O1098" s="2">
        <v>1</v>
      </c>
      <c r="P1098" s="1">
        <v>1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2</v>
      </c>
    </row>
    <row r="1099" spans="1:22" x14ac:dyDescent="0.25">
      <c r="A1099" s="1" t="s">
        <v>1388</v>
      </c>
      <c r="B1099" s="1" t="s">
        <v>1389</v>
      </c>
      <c r="C1099" s="1" t="s">
        <v>1390</v>
      </c>
      <c r="D1099" s="1">
        <v>0</v>
      </c>
      <c r="E1099" s="1">
        <v>0</v>
      </c>
      <c r="F1099" s="1">
        <v>3</v>
      </c>
      <c r="G1099" s="1">
        <v>0</v>
      </c>
      <c r="H1099" s="1">
        <v>0</v>
      </c>
      <c r="I1099" s="1">
        <v>0</v>
      </c>
      <c r="J1099" s="1">
        <v>0</v>
      </c>
      <c r="K1099" s="2" t="s">
        <v>118</v>
      </c>
      <c r="L1099" s="2" t="s">
        <v>118</v>
      </c>
      <c r="M1099" s="2">
        <v>1</v>
      </c>
      <c r="N1099" s="2">
        <v>1</v>
      </c>
      <c r="O1099" s="2">
        <v>1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</row>
    <row r="1100" spans="1:22" x14ac:dyDescent="0.25">
      <c r="A1100" s="1" t="s">
        <v>8309</v>
      </c>
      <c r="B1100" s="1" t="s">
        <v>8310</v>
      </c>
      <c r="C1100" s="1" t="s">
        <v>8311</v>
      </c>
      <c r="D1100" s="1">
        <v>0</v>
      </c>
      <c r="E1100" s="1">
        <v>2</v>
      </c>
      <c r="F1100" s="1">
        <v>0</v>
      </c>
      <c r="G1100" s="1">
        <v>1</v>
      </c>
      <c r="H1100" s="1">
        <v>0</v>
      </c>
      <c r="I1100" s="1">
        <v>0</v>
      </c>
      <c r="J1100" s="1">
        <v>0</v>
      </c>
      <c r="K1100" s="2" t="s">
        <v>118</v>
      </c>
      <c r="L1100" s="2" t="s">
        <v>118</v>
      </c>
      <c r="M1100" s="2" t="s">
        <v>118</v>
      </c>
      <c r="N1100" s="2" t="s">
        <v>118</v>
      </c>
      <c r="O1100" s="2">
        <v>1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2</v>
      </c>
      <c r="V1100" s="1">
        <v>0</v>
      </c>
    </row>
    <row r="1101" spans="1:22" x14ac:dyDescent="0.25">
      <c r="A1101" s="1" t="s">
        <v>1784</v>
      </c>
      <c r="B1101" s="1" t="s">
        <v>1785</v>
      </c>
      <c r="C1101" s="1" t="s">
        <v>1786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3</v>
      </c>
      <c r="J1101" s="1">
        <v>0</v>
      </c>
      <c r="K1101" s="2" t="s">
        <v>118</v>
      </c>
      <c r="L1101" s="2" t="s">
        <v>118</v>
      </c>
      <c r="M1101" s="2" t="s">
        <v>6</v>
      </c>
      <c r="N1101" s="2">
        <v>1</v>
      </c>
      <c r="O1101" s="2">
        <v>1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3</v>
      </c>
    </row>
    <row r="1102" spans="1:22" x14ac:dyDescent="0.25">
      <c r="A1102" s="1" t="s">
        <v>4172</v>
      </c>
      <c r="B1102" s="1" t="s">
        <v>4173</v>
      </c>
      <c r="C1102" s="1" t="s">
        <v>4174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3</v>
      </c>
      <c r="J1102" s="1">
        <v>0</v>
      </c>
      <c r="K1102" s="2" t="s">
        <v>118</v>
      </c>
      <c r="L1102" s="2" t="s">
        <v>118</v>
      </c>
      <c r="M1102" s="2" t="s">
        <v>118</v>
      </c>
      <c r="N1102" s="2">
        <v>1</v>
      </c>
      <c r="O1102" s="2">
        <v>1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</row>
    <row r="1103" spans="1:22" x14ac:dyDescent="0.25">
      <c r="A1103" s="1" t="s">
        <v>719</v>
      </c>
      <c r="B1103" s="1" t="s">
        <v>720</v>
      </c>
      <c r="C1103" s="1" t="s">
        <v>721</v>
      </c>
      <c r="D1103" s="1">
        <v>0</v>
      </c>
      <c r="E1103" s="1">
        <v>0</v>
      </c>
      <c r="F1103" s="1">
        <v>2</v>
      </c>
      <c r="G1103" s="1">
        <v>0</v>
      </c>
      <c r="H1103" s="1">
        <v>0</v>
      </c>
      <c r="I1103" s="1">
        <v>0</v>
      </c>
      <c r="J1103" s="1">
        <v>1</v>
      </c>
      <c r="K1103" s="2" t="s">
        <v>118</v>
      </c>
      <c r="L1103" s="2" t="s">
        <v>6</v>
      </c>
      <c r="M1103" s="2">
        <v>1</v>
      </c>
      <c r="N1103" s="2">
        <v>1</v>
      </c>
      <c r="O1103" s="2">
        <v>1</v>
      </c>
      <c r="P1103" s="1">
        <v>3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</row>
    <row r="1104" spans="1:22" x14ac:dyDescent="0.25">
      <c r="A1104" s="1" t="s">
        <v>7775</v>
      </c>
      <c r="B1104" s="1" t="s">
        <v>7776</v>
      </c>
      <c r="C1104" s="1" t="s">
        <v>7777</v>
      </c>
      <c r="D1104" s="1">
        <v>0</v>
      </c>
      <c r="E1104" s="1">
        <v>1</v>
      </c>
      <c r="F1104" s="1">
        <v>0</v>
      </c>
      <c r="G1104" s="1">
        <v>0</v>
      </c>
      <c r="H1104" s="1">
        <v>0</v>
      </c>
      <c r="I1104" s="1">
        <v>1</v>
      </c>
      <c r="J1104" s="1">
        <v>0</v>
      </c>
      <c r="K1104" s="2" t="s">
        <v>118</v>
      </c>
      <c r="L1104" s="2" t="s">
        <v>118</v>
      </c>
      <c r="M1104" s="2" t="s">
        <v>118</v>
      </c>
      <c r="N1104" s="2" t="s">
        <v>118</v>
      </c>
      <c r="O1104" s="2">
        <v>1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</row>
    <row r="1105" spans="1:22" x14ac:dyDescent="0.25">
      <c r="A1105" s="1" t="s">
        <v>1607</v>
      </c>
      <c r="B1105" s="1" t="s">
        <v>1608</v>
      </c>
      <c r="C1105" s="1" t="s">
        <v>1609</v>
      </c>
      <c r="D1105" s="1">
        <v>3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2" t="s">
        <v>118</v>
      </c>
      <c r="L1105" s="2" t="s">
        <v>118</v>
      </c>
      <c r="M1105" s="2">
        <v>1</v>
      </c>
      <c r="N1105" s="2">
        <v>1</v>
      </c>
      <c r="O1105" s="2">
        <v>1</v>
      </c>
      <c r="P1105" s="1">
        <v>0</v>
      </c>
      <c r="Q1105" s="1">
        <v>2</v>
      </c>
      <c r="R1105" s="1">
        <v>0</v>
      </c>
      <c r="S1105" s="1">
        <v>1</v>
      </c>
      <c r="T1105" s="1">
        <v>0</v>
      </c>
      <c r="U1105" s="1">
        <v>0</v>
      </c>
      <c r="V1105" s="1">
        <v>0</v>
      </c>
    </row>
    <row r="1106" spans="1:22" x14ac:dyDescent="0.25">
      <c r="A1106" s="1" t="s">
        <v>7772</v>
      </c>
      <c r="B1106" s="1" t="s">
        <v>7773</v>
      </c>
      <c r="C1106" s="1" t="s">
        <v>7774</v>
      </c>
      <c r="D1106" s="1">
        <v>0</v>
      </c>
      <c r="E1106" s="1">
        <v>0</v>
      </c>
      <c r="F1106" s="1">
        <v>2</v>
      </c>
      <c r="G1106" s="1">
        <v>0</v>
      </c>
      <c r="H1106" s="1">
        <v>0</v>
      </c>
      <c r="I1106" s="1">
        <v>0</v>
      </c>
      <c r="J1106" s="1">
        <v>1</v>
      </c>
      <c r="K1106" s="2" t="s">
        <v>118</v>
      </c>
      <c r="L1106" s="2" t="s">
        <v>118</v>
      </c>
      <c r="M1106" s="2" t="s">
        <v>118</v>
      </c>
      <c r="N1106" s="2" t="s">
        <v>118</v>
      </c>
      <c r="O1106" s="2" t="s">
        <v>6</v>
      </c>
      <c r="P1106" s="1">
        <v>1</v>
      </c>
      <c r="Q1106" s="1">
        <v>0</v>
      </c>
      <c r="R1106" s="1">
        <v>0</v>
      </c>
      <c r="S1106" s="1">
        <v>0</v>
      </c>
      <c r="T1106" s="1">
        <v>0</v>
      </c>
      <c r="U1106" s="1">
        <v>2</v>
      </c>
      <c r="V1106" s="1">
        <v>0</v>
      </c>
    </row>
    <row r="1107" spans="1:22" x14ac:dyDescent="0.25">
      <c r="A1107" s="1" t="s">
        <v>1067</v>
      </c>
      <c r="B1107" s="1" t="s">
        <v>1068</v>
      </c>
      <c r="C1107" s="1" t="s">
        <v>1069</v>
      </c>
      <c r="D1107" s="1">
        <v>0</v>
      </c>
      <c r="E1107" s="1">
        <v>1</v>
      </c>
      <c r="F1107" s="1">
        <v>3</v>
      </c>
      <c r="G1107" s="1">
        <v>1</v>
      </c>
      <c r="H1107" s="1">
        <v>0</v>
      </c>
      <c r="I1107" s="1">
        <v>0</v>
      </c>
      <c r="J1107" s="1">
        <v>0</v>
      </c>
      <c r="K1107" s="2" t="s">
        <v>118</v>
      </c>
      <c r="L1107" s="2">
        <v>1</v>
      </c>
      <c r="M1107" s="2">
        <v>1</v>
      </c>
      <c r="N1107" s="2">
        <v>1</v>
      </c>
      <c r="O1107" s="2">
        <v>1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</row>
    <row r="1108" spans="1:22" x14ac:dyDescent="0.25">
      <c r="A1108" s="1" t="s">
        <v>5294</v>
      </c>
      <c r="B1108" s="1" t="s">
        <v>5295</v>
      </c>
      <c r="C1108" s="1" t="s">
        <v>5296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3</v>
      </c>
      <c r="J1108" s="1">
        <v>0</v>
      </c>
      <c r="K1108" s="2" t="s">
        <v>118</v>
      </c>
      <c r="L1108" s="2" t="s">
        <v>118</v>
      </c>
      <c r="M1108" s="2" t="s">
        <v>118</v>
      </c>
      <c r="N1108" s="2">
        <v>1</v>
      </c>
      <c r="O1108" s="2">
        <v>1</v>
      </c>
      <c r="P1108" s="1">
        <v>3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</row>
    <row r="1109" spans="1:22" x14ac:dyDescent="0.25">
      <c r="A1109" s="1" t="s">
        <v>6851</v>
      </c>
      <c r="B1109" s="1" t="s">
        <v>6852</v>
      </c>
      <c r="C1109" s="1" t="s">
        <v>6853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3</v>
      </c>
      <c r="K1109" s="2" t="s">
        <v>118</v>
      </c>
      <c r="L1109" s="2" t="s">
        <v>118</v>
      </c>
      <c r="M1109" s="2" t="s">
        <v>118</v>
      </c>
      <c r="N1109" s="2" t="s">
        <v>118</v>
      </c>
      <c r="O1109" s="2">
        <v>1</v>
      </c>
      <c r="P1109" s="1">
        <v>0</v>
      </c>
      <c r="Q1109" s="1">
        <v>0</v>
      </c>
      <c r="R1109" s="1">
        <v>2</v>
      </c>
      <c r="S1109" s="1">
        <v>0</v>
      </c>
      <c r="T1109" s="1">
        <v>0</v>
      </c>
      <c r="U1109" s="1">
        <v>0</v>
      </c>
      <c r="V1109" s="1">
        <v>0</v>
      </c>
    </row>
    <row r="1110" spans="1:22" x14ac:dyDescent="0.25">
      <c r="A1110" s="1" t="s">
        <v>7337</v>
      </c>
      <c r="B1110" s="1" t="s">
        <v>7338</v>
      </c>
      <c r="C1110" s="1" t="s">
        <v>7339</v>
      </c>
      <c r="D1110" s="1">
        <v>1</v>
      </c>
      <c r="E1110" s="1">
        <v>0</v>
      </c>
      <c r="F1110" s="1">
        <v>0</v>
      </c>
      <c r="G1110" s="1">
        <v>0</v>
      </c>
      <c r="H1110" s="1">
        <v>0</v>
      </c>
      <c r="I1110" s="1">
        <v>2</v>
      </c>
      <c r="J1110" s="1">
        <v>0</v>
      </c>
      <c r="K1110" s="2" t="s">
        <v>118</v>
      </c>
      <c r="L1110" s="2" t="s">
        <v>118</v>
      </c>
      <c r="M1110" s="2" t="s">
        <v>118</v>
      </c>
      <c r="N1110" s="2" t="s">
        <v>118</v>
      </c>
      <c r="O1110" s="2">
        <v>1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</row>
    <row r="1111" spans="1:22" x14ac:dyDescent="0.25">
      <c r="A1111" s="1" t="s">
        <v>7322</v>
      </c>
      <c r="B1111" s="1" t="s">
        <v>7323</v>
      </c>
      <c r="C1111" s="1" t="s">
        <v>7324</v>
      </c>
      <c r="D1111" s="1">
        <v>0</v>
      </c>
      <c r="E1111" s="1">
        <v>0</v>
      </c>
      <c r="F1111" s="1">
        <v>2</v>
      </c>
      <c r="G1111" s="1">
        <v>1</v>
      </c>
      <c r="H1111" s="1">
        <v>0</v>
      </c>
      <c r="I1111" s="1">
        <v>0</v>
      </c>
      <c r="J1111" s="1">
        <v>0</v>
      </c>
      <c r="K1111" s="2" t="s">
        <v>118</v>
      </c>
      <c r="L1111" s="2" t="s">
        <v>118</v>
      </c>
      <c r="M1111" s="2" t="s">
        <v>118</v>
      </c>
      <c r="N1111" s="2" t="s">
        <v>118</v>
      </c>
      <c r="O1111" s="2">
        <v>1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2</v>
      </c>
      <c r="V1111" s="1">
        <v>0</v>
      </c>
    </row>
    <row r="1112" spans="1:22" x14ac:dyDescent="0.25">
      <c r="A1112" s="1" t="s">
        <v>158</v>
      </c>
      <c r="B1112" s="1" t="s">
        <v>159</v>
      </c>
      <c r="C1112" s="1" t="s">
        <v>160</v>
      </c>
      <c r="D1112" s="1">
        <v>0</v>
      </c>
      <c r="E1112" s="1">
        <v>0</v>
      </c>
      <c r="F1112" s="1">
        <v>0</v>
      </c>
      <c r="G1112" s="1">
        <v>0</v>
      </c>
      <c r="H1112" s="1">
        <v>2</v>
      </c>
      <c r="I1112" s="1">
        <v>0</v>
      </c>
      <c r="J1112" s="1">
        <v>3</v>
      </c>
      <c r="K1112" s="2">
        <v>7</v>
      </c>
      <c r="L1112" s="2">
        <v>2</v>
      </c>
      <c r="M1112" s="2">
        <v>1</v>
      </c>
      <c r="N1112" s="2">
        <v>1</v>
      </c>
      <c r="O1112" s="2">
        <v>1</v>
      </c>
      <c r="P1112" s="1">
        <v>1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</row>
    <row r="1113" spans="1:22" x14ac:dyDescent="0.25">
      <c r="A1113" s="1" t="s">
        <v>9029</v>
      </c>
      <c r="B1113" s="1" t="s">
        <v>9030</v>
      </c>
      <c r="C1113" s="1" t="s">
        <v>9031</v>
      </c>
      <c r="D1113" s="1">
        <v>0</v>
      </c>
      <c r="E1113" s="1">
        <v>0</v>
      </c>
      <c r="F1113" s="1">
        <v>2</v>
      </c>
      <c r="G1113" s="1">
        <v>1</v>
      </c>
      <c r="H1113" s="1">
        <v>0</v>
      </c>
      <c r="I1113" s="1">
        <v>0</v>
      </c>
      <c r="J1113" s="1">
        <v>0</v>
      </c>
      <c r="K1113" s="2" t="s">
        <v>118</v>
      </c>
      <c r="L1113" s="2" t="s">
        <v>118</v>
      </c>
      <c r="M1113" s="2" t="s">
        <v>118</v>
      </c>
      <c r="N1113" s="2" t="s">
        <v>118</v>
      </c>
      <c r="O1113" s="2">
        <v>1</v>
      </c>
      <c r="P1113" s="1">
        <v>0</v>
      </c>
      <c r="Q1113" s="1">
        <v>0</v>
      </c>
      <c r="R1113" s="1">
        <v>0</v>
      </c>
      <c r="S1113" s="1">
        <v>0</v>
      </c>
      <c r="T1113" s="1">
        <v>2</v>
      </c>
      <c r="U1113" s="1">
        <v>0</v>
      </c>
      <c r="V1113" s="1">
        <v>2</v>
      </c>
    </row>
    <row r="1114" spans="1:22" x14ac:dyDescent="0.25">
      <c r="A1114" s="1" t="s">
        <v>5000</v>
      </c>
      <c r="B1114" s="1" t="s">
        <v>5001</v>
      </c>
      <c r="C1114" s="1" t="s">
        <v>5002</v>
      </c>
      <c r="D1114" s="1">
        <v>3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2" t="s">
        <v>118</v>
      </c>
      <c r="L1114" s="2" t="s">
        <v>118</v>
      </c>
      <c r="M1114" s="2" t="s">
        <v>118</v>
      </c>
      <c r="N1114" s="2">
        <v>1</v>
      </c>
      <c r="O1114" s="2">
        <v>1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1</v>
      </c>
      <c r="V1114" s="1">
        <v>0</v>
      </c>
    </row>
    <row r="1115" spans="1:22" x14ac:dyDescent="0.25">
      <c r="A1115" s="1" t="s">
        <v>3200</v>
      </c>
      <c r="B1115" s="1" t="s">
        <v>3201</v>
      </c>
      <c r="C1115" s="1" t="s">
        <v>3202</v>
      </c>
      <c r="D1115" s="1">
        <v>0</v>
      </c>
      <c r="E1115" s="1">
        <v>0</v>
      </c>
      <c r="F1115" s="1">
        <v>3</v>
      </c>
      <c r="G1115" s="1">
        <v>1</v>
      </c>
      <c r="H1115" s="1">
        <v>0</v>
      </c>
      <c r="I1115" s="1">
        <v>0</v>
      </c>
      <c r="J1115" s="1">
        <v>0</v>
      </c>
      <c r="K1115" s="2" t="s">
        <v>118</v>
      </c>
      <c r="L1115" s="2" t="s">
        <v>118</v>
      </c>
      <c r="M1115" s="2" t="s">
        <v>118</v>
      </c>
      <c r="N1115" s="2">
        <v>1</v>
      </c>
      <c r="O1115" s="2" t="s">
        <v>118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2</v>
      </c>
      <c r="V1115" s="1">
        <v>0</v>
      </c>
    </row>
    <row r="1116" spans="1:22" x14ac:dyDescent="0.25">
      <c r="A1116" s="1" t="s">
        <v>6710</v>
      </c>
      <c r="B1116" s="1" t="s">
        <v>6711</v>
      </c>
      <c r="C1116" s="1" t="s">
        <v>6712</v>
      </c>
      <c r="D1116" s="1">
        <v>0</v>
      </c>
      <c r="E1116" s="1">
        <v>0</v>
      </c>
      <c r="F1116" s="1">
        <v>2</v>
      </c>
      <c r="G1116" s="1">
        <v>0</v>
      </c>
      <c r="H1116" s="1">
        <v>0</v>
      </c>
      <c r="I1116" s="1">
        <v>0</v>
      </c>
      <c r="J1116" s="1">
        <v>0</v>
      </c>
      <c r="K1116" s="2" t="s">
        <v>118</v>
      </c>
      <c r="L1116" s="2" t="s">
        <v>118</v>
      </c>
      <c r="M1116" s="2" t="s">
        <v>118</v>
      </c>
      <c r="N1116" s="2" t="s">
        <v>118</v>
      </c>
      <c r="O1116" s="2">
        <v>1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2</v>
      </c>
      <c r="V1116" s="1">
        <v>0</v>
      </c>
    </row>
    <row r="1117" spans="1:22" x14ac:dyDescent="0.25">
      <c r="A1117" s="1" t="s">
        <v>7796</v>
      </c>
      <c r="B1117" s="1" t="s">
        <v>7797</v>
      </c>
      <c r="C1117" s="1" t="s">
        <v>7798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1</v>
      </c>
      <c r="J1117" s="1">
        <v>0</v>
      </c>
      <c r="K1117" s="2" t="s">
        <v>118</v>
      </c>
      <c r="L1117" s="2" t="s">
        <v>118</v>
      </c>
      <c r="M1117" s="2" t="s">
        <v>118</v>
      </c>
      <c r="N1117" s="2" t="s">
        <v>118</v>
      </c>
      <c r="O1117" s="2">
        <v>1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</row>
    <row r="1118" spans="1:22" x14ac:dyDescent="0.25">
      <c r="A1118" s="1" t="s">
        <v>7196</v>
      </c>
      <c r="B1118" s="1" t="s">
        <v>7197</v>
      </c>
      <c r="C1118" s="1" t="s">
        <v>7198</v>
      </c>
      <c r="D1118" s="1">
        <v>0</v>
      </c>
      <c r="E1118" s="1">
        <v>0</v>
      </c>
      <c r="F1118" s="1">
        <v>2</v>
      </c>
      <c r="G1118" s="1">
        <v>0</v>
      </c>
      <c r="H1118" s="1">
        <v>0</v>
      </c>
      <c r="I1118" s="1">
        <v>1</v>
      </c>
      <c r="J1118" s="1">
        <v>0</v>
      </c>
      <c r="K1118" s="2" t="s">
        <v>118</v>
      </c>
      <c r="L1118" s="2" t="s">
        <v>118</v>
      </c>
      <c r="M1118" s="2" t="s">
        <v>118</v>
      </c>
      <c r="N1118" s="2" t="s">
        <v>118</v>
      </c>
      <c r="O1118" s="2">
        <v>1</v>
      </c>
      <c r="P1118" s="1">
        <v>2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</row>
    <row r="1119" spans="1:22" x14ac:dyDescent="0.25">
      <c r="A1119" s="1" t="s">
        <v>3803</v>
      </c>
      <c r="B1119" s="1" t="s">
        <v>3804</v>
      </c>
      <c r="C1119" s="1" t="s">
        <v>3805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2</v>
      </c>
      <c r="J1119" s="1">
        <v>0</v>
      </c>
      <c r="K1119" s="2" t="s">
        <v>118</v>
      </c>
      <c r="L1119" s="2" t="s">
        <v>118</v>
      </c>
      <c r="M1119" s="2" t="s">
        <v>118</v>
      </c>
      <c r="N1119" s="2" t="s">
        <v>6</v>
      </c>
      <c r="O1119" s="2" t="s">
        <v>6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1</v>
      </c>
    </row>
    <row r="1120" spans="1:22" x14ac:dyDescent="0.25">
      <c r="A1120" s="1" t="s">
        <v>2321</v>
      </c>
      <c r="B1120" s="1" t="s">
        <v>2322</v>
      </c>
      <c r="C1120" s="1" t="s">
        <v>2323</v>
      </c>
      <c r="D1120" s="1">
        <v>0</v>
      </c>
      <c r="E1120" s="1">
        <v>0</v>
      </c>
      <c r="F1120" s="1">
        <v>2</v>
      </c>
      <c r="G1120" s="1">
        <v>0</v>
      </c>
      <c r="H1120" s="1">
        <v>0</v>
      </c>
      <c r="I1120" s="1">
        <v>0</v>
      </c>
      <c r="J1120" s="1">
        <v>0</v>
      </c>
      <c r="K1120" s="2" t="s">
        <v>118</v>
      </c>
      <c r="L1120" s="2" t="s">
        <v>118</v>
      </c>
      <c r="M1120" s="2">
        <v>1</v>
      </c>
      <c r="N1120" s="2">
        <v>1</v>
      </c>
      <c r="O1120" s="2">
        <v>1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2</v>
      </c>
    </row>
    <row r="1121" spans="1:22" x14ac:dyDescent="0.25">
      <c r="A1121" s="1" t="s">
        <v>6860</v>
      </c>
      <c r="B1121" s="1" t="s">
        <v>6861</v>
      </c>
      <c r="C1121" s="1" t="s">
        <v>6862</v>
      </c>
      <c r="D1121" s="1">
        <v>3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2" t="s">
        <v>118</v>
      </c>
      <c r="L1121" s="2" t="s">
        <v>118</v>
      </c>
      <c r="M1121" s="2" t="s">
        <v>118</v>
      </c>
      <c r="N1121" s="2" t="s">
        <v>118</v>
      </c>
      <c r="O1121" s="2">
        <v>1</v>
      </c>
      <c r="P1121" s="1">
        <v>0</v>
      </c>
      <c r="Q1121" s="1">
        <v>0</v>
      </c>
      <c r="R1121" s="1">
        <v>2</v>
      </c>
      <c r="S1121" s="1">
        <v>0</v>
      </c>
      <c r="T1121" s="1">
        <v>2</v>
      </c>
      <c r="U1121" s="1">
        <v>2</v>
      </c>
      <c r="V1121" s="1">
        <v>0</v>
      </c>
    </row>
    <row r="1122" spans="1:22" x14ac:dyDescent="0.25">
      <c r="A1122" s="1" t="s">
        <v>3806</v>
      </c>
      <c r="B1122" s="1" t="s">
        <v>3807</v>
      </c>
      <c r="C1122" s="1" t="s">
        <v>3808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3</v>
      </c>
      <c r="K1122" s="2" t="s">
        <v>118</v>
      </c>
      <c r="L1122" s="2" t="s">
        <v>118</v>
      </c>
      <c r="M1122" s="2" t="s">
        <v>118</v>
      </c>
      <c r="N1122" s="2">
        <v>1</v>
      </c>
      <c r="O1122" s="2">
        <v>1</v>
      </c>
      <c r="P1122" s="1">
        <v>2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</row>
    <row r="1123" spans="1:22" x14ac:dyDescent="0.25">
      <c r="A1123" s="1" t="s">
        <v>4148</v>
      </c>
      <c r="B1123" s="1" t="s">
        <v>4149</v>
      </c>
      <c r="C1123" s="1" t="s">
        <v>4150</v>
      </c>
      <c r="D1123" s="1">
        <v>0</v>
      </c>
      <c r="E1123" s="1">
        <v>2</v>
      </c>
      <c r="F1123" s="1">
        <v>2</v>
      </c>
      <c r="G1123" s="1">
        <v>0</v>
      </c>
      <c r="H1123" s="1">
        <v>0</v>
      </c>
      <c r="I1123" s="1">
        <v>0</v>
      </c>
      <c r="J1123" s="1">
        <v>0</v>
      </c>
      <c r="K1123" s="2" t="s">
        <v>118</v>
      </c>
      <c r="L1123" s="2" t="s">
        <v>118</v>
      </c>
      <c r="M1123" s="2" t="s">
        <v>118</v>
      </c>
      <c r="N1123" s="2">
        <v>1</v>
      </c>
      <c r="O1123" s="2">
        <v>1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1</v>
      </c>
      <c r="V1123" s="1">
        <v>2</v>
      </c>
    </row>
    <row r="1124" spans="1:22" x14ac:dyDescent="0.25">
      <c r="A1124" s="1" t="s">
        <v>3809</v>
      </c>
      <c r="B1124" s="1" t="s">
        <v>3810</v>
      </c>
      <c r="C1124" s="1" t="s">
        <v>3811</v>
      </c>
      <c r="D1124" s="1">
        <v>0</v>
      </c>
      <c r="E1124" s="1">
        <v>2</v>
      </c>
      <c r="F1124" s="1">
        <v>0</v>
      </c>
      <c r="G1124" s="1">
        <v>0</v>
      </c>
      <c r="H1124" s="1">
        <v>0</v>
      </c>
      <c r="I1124" s="1">
        <v>3</v>
      </c>
      <c r="J1124" s="1">
        <v>0</v>
      </c>
      <c r="K1124" s="2" t="s">
        <v>118</v>
      </c>
      <c r="L1124" s="2" t="s">
        <v>118</v>
      </c>
      <c r="M1124" s="2" t="s">
        <v>118</v>
      </c>
      <c r="N1124" s="2">
        <v>1</v>
      </c>
      <c r="O1124" s="2">
        <v>1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</row>
    <row r="1125" spans="1:22" x14ac:dyDescent="0.25">
      <c r="A1125" s="1" t="s">
        <v>6854</v>
      </c>
      <c r="B1125" s="1" t="s">
        <v>6855</v>
      </c>
      <c r="C1125" s="1" t="s">
        <v>6856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2" t="s">
        <v>118</v>
      </c>
      <c r="L1125" s="2" t="s">
        <v>118</v>
      </c>
      <c r="M1125" s="2" t="s">
        <v>118</v>
      </c>
      <c r="N1125" s="2" t="s">
        <v>118</v>
      </c>
      <c r="O1125" s="2">
        <v>1</v>
      </c>
      <c r="P1125" s="1">
        <v>0</v>
      </c>
      <c r="Q1125" s="1">
        <v>0</v>
      </c>
      <c r="R1125" s="1">
        <v>2</v>
      </c>
      <c r="S1125" s="1">
        <v>0</v>
      </c>
      <c r="T1125" s="1">
        <v>0</v>
      </c>
      <c r="U1125" s="1">
        <v>0</v>
      </c>
      <c r="V1125" s="1">
        <v>0</v>
      </c>
    </row>
    <row r="1126" spans="1:22" x14ac:dyDescent="0.25">
      <c r="A1126" s="1" t="s">
        <v>7391</v>
      </c>
      <c r="B1126" s="1" t="s">
        <v>7392</v>
      </c>
      <c r="C1126" s="1" t="s">
        <v>7393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2" t="s">
        <v>118</v>
      </c>
      <c r="L1126" s="2" t="s">
        <v>118</v>
      </c>
      <c r="M1126" s="2" t="s">
        <v>118</v>
      </c>
      <c r="N1126" s="2" t="s">
        <v>118</v>
      </c>
      <c r="O1126" s="2">
        <v>1</v>
      </c>
      <c r="P1126" s="1">
        <v>0</v>
      </c>
      <c r="Q1126" s="1">
        <v>0</v>
      </c>
      <c r="R1126" s="1">
        <v>2</v>
      </c>
      <c r="S1126" s="1">
        <v>0</v>
      </c>
      <c r="T1126" s="1">
        <v>0</v>
      </c>
      <c r="U1126" s="1">
        <v>0</v>
      </c>
      <c r="V1126" s="1">
        <v>0</v>
      </c>
    </row>
    <row r="1127" spans="1:22" x14ac:dyDescent="0.25">
      <c r="A1127" s="1" t="s">
        <v>8249</v>
      </c>
      <c r="B1127" s="1" t="s">
        <v>8250</v>
      </c>
      <c r="C1127" s="1" t="s">
        <v>8251</v>
      </c>
      <c r="D1127" s="1">
        <v>3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2" t="s">
        <v>118</v>
      </c>
      <c r="L1127" s="2" t="s">
        <v>118</v>
      </c>
      <c r="M1127" s="2" t="s">
        <v>118</v>
      </c>
      <c r="N1127" s="2" t="s">
        <v>118</v>
      </c>
      <c r="O1127" s="2">
        <v>1</v>
      </c>
      <c r="P1127" s="1">
        <v>0</v>
      </c>
      <c r="Q1127" s="1">
        <v>2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</row>
    <row r="1128" spans="1:22" x14ac:dyDescent="0.25">
      <c r="A1128" s="1" t="s">
        <v>6863</v>
      </c>
      <c r="B1128" s="1" t="s">
        <v>6864</v>
      </c>
      <c r="C1128" s="1" t="s">
        <v>6865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2" t="s">
        <v>118</v>
      </c>
      <c r="L1128" s="2" t="s">
        <v>118</v>
      </c>
      <c r="M1128" s="2" t="s">
        <v>118</v>
      </c>
      <c r="N1128" s="2" t="s">
        <v>118</v>
      </c>
      <c r="O1128" s="2">
        <v>1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3</v>
      </c>
      <c r="V1128" s="1">
        <v>0</v>
      </c>
    </row>
    <row r="1129" spans="1:22" x14ac:dyDescent="0.25">
      <c r="A1129" s="1" t="s">
        <v>4214</v>
      </c>
      <c r="B1129" s="1" t="s">
        <v>4215</v>
      </c>
      <c r="C1129" s="1" t="s">
        <v>4216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2</v>
      </c>
      <c r="J1129" s="1">
        <v>3</v>
      </c>
      <c r="K1129" s="2" t="s">
        <v>118</v>
      </c>
      <c r="L1129" s="2" t="s">
        <v>118</v>
      </c>
      <c r="M1129" s="2" t="s">
        <v>118</v>
      </c>
      <c r="N1129" s="2">
        <v>1</v>
      </c>
      <c r="O1129" s="2">
        <v>1</v>
      </c>
      <c r="P1129" s="1">
        <v>0</v>
      </c>
      <c r="Q1129" s="1">
        <v>0</v>
      </c>
      <c r="R1129" s="1">
        <v>2</v>
      </c>
      <c r="S1129" s="1">
        <v>0</v>
      </c>
      <c r="T1129" s="1">
        <v>0</v>
      </c>
      <c r="U1129" s="1">
        <v>0</v>
      </c>
      <c r="V1129" s="1">
        <v>0</v>
      </c>
    </row>
    <row r="1130" spans="1:22" x14ac:dyDescent="0.25">
      <c r="A1130" s="1" t="s">
        <v>6881</v>
      </c>
      <c r="B1130" s="1" t="s">
        <v>6882</v>
      </c>
      <c r="C1130" s="1" t="s">
        <v>6883</v>
      </c>
      <c r="D1130" s="1">
        <v>0</v>
      </c>
      <c r="E1130" s="1">
        <v>0</v>
      </c>
      <c r="F1130" s="1">
        <v>1</v>
      </c>
      <c r="G1130" s="1">
        <v>0</v>
      </c>
      <c r="H1130" s="1">
        <v>0</v>
      </c>
      <c r="I1130" s="1">
        <v>2</v>
      </c>
      <c r="J1130" s="1">
        <v>2</v>
      </c>
      <c r="K1130" s="2" t="s">
        <v>118</v>
      </c>
      <c r="L1130" s="2" t="s">
        <v>118</v>
      </c>
      <c r="M1130" s="2" t="s">
        <v>118</v>
      </c>
      <c r="N1130" s="2" t="s">
        <v>118</v>
      </c>
      <c r="O1130" s="2">
        <v>1</v>
      </c>
      <c r="P1130" s="1">
        <v>0</v>
      </c>
      <c r="Q1130" s="1">
        <v>2</v>
      </c>
      <c r="R1130" s="1">
        <v>2</v>
      </c>
      <c r="S1130" s="1">
        <v>0</v>
      </c>
      <c r="T1130" s="1">
        <v>0</v>
      </c>
      <c r="U1130" s="1">
        <v>0</v>
      </c>
      <c r="V1130" s="1">
        <v>0</v>
      </c>
    </row>
    <row r="1131" spans="1:22" x14ac:dyDescent="0.25">
      <c r="A1131" s="1" t="s">
        <v>3812</v>
      </c>
      <c r="B1131" s="1" t="s">
        <v>3813</v>
      </c>
      <c r="C1131" s="1" t="s">
        <v>3814</v>
      </c>
      <c r="D1131" s="1">
        <v>0</v>
      </c>
      <c r="E1131" s="1">
        <v>0</v>
      </c>
      <c r="F1131" s="1">
        <v>0</v>
      </c>
      <c r="G1131" s="1">
        <v>0</v>
      </c>
      <c r="H1131" s="1">
        <v>1</v>
      </c>
      <c r="I1131" s="1">
        <v>0</v>
      </c>
      <c r="J1131" s="1">
        <v>2</v>
      </c>
      <c r="K1131" s="2" t="s">
        <v>118</v>
      </c>
      <c r="L1131" s="2" t="s">
        <v>118</v>
      </c>
      <c r="M1131" s="2" t="s">
        <v>118</v>
      </c>
      <c r="N1131" s="2">
        <v>1</v>
      </c>
      <c r="O1131" s="2">
        <v>1</v>
      </c>
      <c r="P1131" s="1">
        <v>2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</row>
    <row r="1132" spans="1:22" x14ac:dyDescent="0.25">
      <c r="A1132" s="1" t="s">
        <v>4520</v>
      </c>
      <c r="B1132" s="1" t="s">
        <v>4521</v>
      </c>
      <c r="C1132" s="1" t="s">
        <v>4522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2" t="s">
        <v>118</v>
      </c>
      <c r="L1132" s="2" t="s">
        <v>118</v>
      </c>
      <c r="M1132" s="2" t="s">
        <v>118</v>
      </c>
      <c r="N1132" s="2">
        <v>1</v>
      </c>
      <c r="O1132" s="2">
        <v>1</v>
      </c>
      <c r="P1132" s="1">
        <v>0</v>
      </c>
      <c r="Q1132" s="1">
        <v>1</v>
      </c>
      <c r="R1132" s="1">
        <v>2</v>
      </c>
      <c r="S1132" s="1">
        <v>0</v>
      </c>
      <c r="T1132" s="1">
        <v>0</v>
      </c>
      <c r="U1132" s="1">
        <v>0</v>
      </c>
      <c r="V1132" s="1">
        <v>0</v>
      </c>
    </row>
    <row r="1133" spans="1:22" x14ac:dyDescent="0.25">
      <c r="A1133" s="1" t="s">
        <v>6872</v>
      </c>
      <c r="B1133" s="1" t="s">
        <v>6873</v>
      </c>
      <c r="C1133" s="1" t="s">
        <v>6874</v>
      </c>
      <c r="D1133" s="1">
        <v>0</v>
      </c>
      <c r="E1133" s="1">
        <v>0</v>
      </c>
      <c r="F1133" s="1">
        <v>2</v>
      </c>
      <c r="G1133" s="1">
        <v>0</v>
      </c>
      <c r="H1133" s="1">
        <v>0</v>
      </c>
      <c r="I1133" s="1">
        <v>0</v>
      </c>
      <c r="J1133" s="1">
        <v>0</v>
      </c>
      <c r="K1133" s="2" t="s">
        <v>118</v>
      </c>
      <c r="L1133" s="2" t="s">
        <v>118</v>
      </c>
      <c r="M1133" s="2" t="s">
        <v>118</v>
      </c>
      <c r="N1133" s="2" t="s">
        <v>118</v>
      </c>
      <c r="O1133" s="2">
        <v>1</v>
      </c>
      <c r="P1133" s="1">
        <v>0</v>
      </c>
      <c r="Q1133" s="1">
        <v>2</v>
      </c>
      <c r="R1133" s="1">
        <v>0</v>
      </c>
      <c r="S1133" s="1">
        <v>0</v>
      </c>
      <c r="T1133" s="1">
        <v>0</v>
      </c>
      <c r="U1133" s="1">
        <v>1</v>
      </c>
      <c r="V1133" s="1">
        <v>0</v>
      </c>
    </row>
    <row r="1134" spans="1:22" x14ac:dyDescent="0.25">
      <c r="A1134" s="1" t="s">
        <v>3077</v>
      </c>
      <c r="B1134" s="1" t="s">
        <v>3078</v>
      </c>
      <c r="C1134" s="1" t="s">
        <v>3079</v>
      </c>
      <c r="D1134" s="1">
        <v>0</v>
      </c>
      <c r="E1134" s="1">
        <v>0</v>
      </c>
      <c r="F1134" s="1">
        <v>1</v>
      </c>
      <c r="G1134" s="1">
        <v>3</v>
      </c>
      <c r="H1134" s="1">
        <v>0</v>
      </c>
      <c r="I1134" s="1">
        <v>0</v>
      </c>
      <c r="J1134" s="1">
        <v>0</v>
      </c>
      <c r="K1134" s="2" t="s">
        <v>118</v>
      </c>
      <c r="L1134" s="2" t="s">
        <v>118</v>
      </c>
      <c r="M1134" s="2" t="s">
        <v>118</v>
      </c>
      <c r="N1134" s="2">
        <v>1</v>
      </c>
      <c r="O1134" s="2">
        <v>1</v>
      </c>
      <c r="P1134" s="1">
        <v>0</v>
      </c>
      <c r="Q1134" s="1">
        <v>0</v>
      </c>
      <c r="R1134" s="1">
        <v>0</v>
      </c>
      <c r="S1134" s="1">
        <v>0</v>
      </c>
      <c r="T1134" s="1">
        <v>2</v>
      </c>
      <c r="U1134" s="1">
        <v>0</v>
      </c>
      <c r="V1134" s="1">
        <v>2</v>
      </c>
    </row>
    <row r="1135" spans="1:22" x14ac:dyDescent="0.25">
      <c r="A1135" s="1" t="s">
        <v>464</v>
      </c>
      <c r="B1135" s="1" t="s">
        <v>465</v>
      </c>
      <c r="C1135" s="1" t="s">
        <v>466</v>
      </c>
      <c r="D1135" s="1">
        <v>0</v>
      </c>
      <c r="E1135" s="1">
        <v>0</v>
      </c>
      <c r="F1135" s="1">
        <v>2</v>
      </c>
      <c r="G1135" s="1">
        <v>1</v>
      </c>
      <c r="H1135" s="1">
        <v>0</v>
      </c>
      <c r="I1135" s="1">
        <v>0</v>
      </c>
      <c r="J1135" s="1">
        <v>0</v>
      </c>
      <c r="K1135" s="2" t="s">
        <v>118</v>
      </c>
      <c r="L1135" s="2">
        <v>1</v>
      </c>
      <c r="M1135" s="2">
        <v>1</v>
      </c>
      <c r="N1135" s="2">
        <v>1</v>
      </c>
      <c r="O1135" s="2">
        <v>1</v>
      </c>
      <c r="P1135" s="1">
        <v>1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</row>
    <row r="1136" spans="1:22" x14ac:dyDescent="0.25">
      <c r="A1136" s="1" t="s">
        <v>7985</v>
      </c>
      <c r="B1136" s="1" t="s">
        <v>7986</v>
      </c>
      <c r="C1136" s="1" t="s">
        <v>7987</v>
      </c>
      <c r="D1136" s="1">
        <v>2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2" t="s">
        <v>118</v>
      </c>
      <c r="L1136" s="2" t="s">
        <v>118</v>
      </c>
      <c r="M1136" s="2" t="s">
        <v>118</v>
      </c>
      <c r="N1136" s="2" t="s">
        <v>118</v>
      </c>
      <c r="O1136" s="2">
        <v>1</v>
      </c>
      <c r="P1136" s="1">
        <v>0</v>
      </c>
      <c r="Q1136" s="1">
        <v>0</v>
      </c>
      <c r="R1136" s="1">
        <v>2</v>
      </c>
      <c r="S1136" s="1">
        <v>0</v>
      </c>
      <c r="T1136" s="1">
        <v>0</v>
      </c>
      <c r="U1136" s="1">
        <v>0</v>
      </c>
      <c r="V1136" s="1">
        <v>0</v>
      </c>
    </row>
    <row r="1137" spans="1:22" x14ac:dyDescent="0.25">
      <c r="A1137" s="1" t="s">
        <v>1988</v>
      </c>
      <c r="B1137" s="1" t="s">
        <v>1989</v>
      </c>
      <c r="C1137" s="1" t="s">
        <v>1990</v>
      </c>
      <c r="D1137" s="1">
        <v>0</v>
      </c>
      <c r="E1137" s="1">
        <v>2</v>
      </c>
      <c r="F1137" s="1">
        <v>0</v>
      </c>
      <c r="G1137" s="1">
        <v>3</v>
      </c>
      <c r="H1137" s="1">
        <v>0</v>
      </c>
      <c r="I1137" s="1">
        <v>0</v>
      </c>
      <c r="J1137" s="1">
        <v>0</v>
      </c>
      <c r="K1137" s="2" t="s">
        <v>118</v>
      </c>
      <c r="L1137" s="2" t="s">
        <v>118</v>
      </c>
      <c r="M1137" s="2">
        <v>1</v>
      </c>
      <c r="N1137" s="2">
        <v>1</v>
      </c>
      <c r="O1137" s="2">
        <v>1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3</v>
      </c>
    </row>
    <row r="1138" spans="1:22" x14ac:dyDescent="0.25">
      <c r="A1138" s="1" t="s">
        <v>8711</v>
      </c>
      <c r="B1138" s="1" t="s">
        <v>8712</v>
      </c>
      <c r="C1138" s="1" t="s">
        <v>8713</v>
      </c>
      <c r="D1138" s="1">
        <v>0</v>
      </c>
      <c r="E1138" s="1">
        <v>0</v>
      </c>
      <c r="F1138" s="1">
        <v>2</v>
      </c>
      <c r="G1138" s="1">
        <v>0</v>
      </c>
      <c r="H1138" s="1">
        <v>0</v>
      </c>
      <c r="I1138" s="1">
        <v>0</v>
      </c>
      <c r="J1138" s="1">
        <v>0</v>
      </c>
      <c r="K1138" s="2" t="s">
        <v>118</v>
      </c>
      <c r="L1138" s="2" t="s">
        <v>118</v>
      </c>
      <c r="M1138" s="2" t="s">
        <v>118</v>
      </c>
      <c r="N1138" s="2" t="s">
        <v>118</v>
      </c>
      <c r="O1138" s="2">
        <v>1</v>
      </c>
      <c r="P1138" s="1">
        <v>1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</row>
    <row r="1139" spans="1:22" x14ac:dyDescent="0.25">
      <c r="A1139" s="1" t="s">
        <v>6116</v>
      </c>
      <c r="B1139" s="1" t="s">
        <v>6117</v>
      </c>
      <c r="C1139" s="1" t="s">
        <v>6118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1</v>
      </c>
      <c r="K1139" s="2" t="s">
        <v>118</v>
      </c>
      <c r="L1139" s="2" t="s">
        <v>118</v>
      </c>
      <c r="M1139" s="2" t="s">
        <v>118</v>
      </c>
      <c r="N1139" s="2" t="s">
        <v>118</v>
      </c>
      <c r="O1139" s="2">
        <v>1</v>
      </c>
      <c r="P1139" s="1">
        <v>0</v>
      </c>
      <c r="Q1139" s="1">
        <v>0</v>
      </c>
      <c r="R1139" s="1">
        <v>2</v>
      </c>
      <c r="S1139" s="1">
        <v>0</v>
      </c>
      <c r="T1139" s="1">
        <v>0</v>
      </c>
      <c r="U1139" s="1">
        <v>0</v>
      </c>
      <c r="V1139" s="1">
        <v>0</v>
      </c>
    </row>
    <row r="1140" spans="1:22" x14ac:dyDescent="0.25">
      <c r="A1140" s="1" t="s">
        <v>3815</v>
      </c>
      <c r="B1140" s="1" t="s">
        <v>3816</v>
      </c>
      <c r="C1140" s="1" t="s">
        <v>3817</v>
      </c>
      <c r="D1140" s="1">
        <v>2</v>
      </c>
      <c r="E1140" s="1">
        <v>0</v>
      </c>
      <c r="F1140" s="1">
        <v>0</v>
      </c>
      <c r="G1140" s="1">
        <v>0</v>
      </c>
      <c r="H1140" s="1">
        <v>0</v>
      </c>
      <c r="I1140" s="1">
        <v>3</v>
      </c>
      <c r="J1140" s="1">
        <v>0</v>
      </c>
      <c r="K1140" s="2" t="s">
        <v>118</v>
      </c>
      <c r="L1140" s="2" t="s">
        <v>118</v>
      </c>
      <c r="M1140" s="2" t="s">
        <v>118</v>
      </c>
      <c r="N1140" s="2">
        <v>1</v>
      </c>
      <c r="O1140" s="2">
        <v>1</v>
      </c>
      <c r="P1140" s="1">
        <v>0</v>
      </c>
      <c r="Q1140" s="1">
        <v>0</v>
      </c>
      <c r="R1140" s="1">
        <v>2</v>
      </c>
      <c r="S1140" s="1">
        <v>0</v>
      </c>
      <c r="T1140" s="1">
        <v>0</v>
      </c>
      <c r="U1140" s="1">
        <v>0</v>
      </c>
      <c r="V1140" s="1">
        <v>0</v>
      </c>
    </row>
    <row r="1141" spans="1:22" x14ac:dyDescent="0.25">
      <c r="A1141" s="1" t="s">
        <v>6887</v>
      </c>
      <c r="B1141" s="1" t="s">
        <v>6888</v>
      </c>
      <c r="C1141" s="1" t="s">
        <v>6889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2</v>
      </c>
      <c r="J1141" s="1">
        <v>0</v>
      </c>
      <c r="K1141" s="2" t="s">
        <v>118</v>
      </c>
      <c r="L1141" s="2" t="s">
        <v>118</v>
      </c>
      <c r="M1141" s="2" t="s">
        <v>118</v>
      </c>
      <c r="N1141" s="2" t="s">
        <v>118</v>
      </c>
      <c r="O1141" s="2">
        <v>1</v>
      </c>
      <c r="P1141" s="1">
        <v>0</v>
      </c>
      <c r="Q1141" s="1">
        <v>0</v>
      </c>
      <c r="R1141" s="1">
        <v>2</v>
      </c>
      <c r="S1141" s="1">
        <v>0</v>
      </c>
      <c r="T1141" s="1">
        <v>0</v>
      </c>
      <c r="U1141" s="1">
        <v>0</v>
      </c>
      <c r="V1141" s="1">
        <v>0</v>
      </c>
    </row>
    <row r="1142" spans="1:22" x14ac:dyDescent="0.25">
      <c r="A1142" s="1" t="s">
        <v>6890</v>
      </c>
      <c r="B1142" s="1" t="s">
        <v>6891</v>
      </c>
      <c r="C1142" s="1" t="s">
        <v>6892</v>
      </c>
      <c r="D1142" s="1">
        <v>0</v>
      </c>
      <c r="E1142" s="1">
        <v>2</v>
      </c>
      <c r="F1142" s="1">
        <v>0</v>
      </c>
      <c r="G1142" s="1">
        <v>0</v>
      </c>
      <c r="H1142" s="1">
        <v>0</v>
      </c>
      <c r="I1142" s="1">
        <v>2</v>
      </c>
      <c r="J1142" s="1">
        <v>0</v>
      </c>
      <c r="K1142" s="2" t="s">
        <v>118</v>
      </c>
      <c r="L1142" s="2" t="s">
        <v>118</v>
      </c>
      <c r="M1142" s="2" t="s">
        <v>118</v>
      </c>
      <c r="N1142" s="2" t="s">
        <v>118</v>
      </c>
      <c r="O1142" s="2">
        <v>1</v>
      </c>
      <c r="P1142" s="1">
        <v>0</v>
      </c>
      <c r="Q1142" s="1">
        <v>0</v>
      </c>
      <c r="R1142" s="1">
        <v>2</v>
      </c>
      <c r="S1142" s="1">
        <v>0</v>
      </c>
      <c r="T1142" s="1">
        <v>0</v>
      </c>
      <c r="U1142" s="1">
        <v>0</v>
      </c>
      <c r="V1142" s="1">
        <v>1</v>
      </c>
    </row>
    <row r="1143" spans="1:22" x14ac:dyDescent="0.25">
      <c r="A1143" s="1" t="s">
        <v>722</v>
      </c>
      <c r="B1143" s="1" t="s">
        <v>723</v>
      </c>
      <c r="C1143" s="1" t="s">
        <v>724</v>
      </c>
      <c r="D1143" s="1">
        <v>0</v>
      </c>
      <c r="E1143" s="1">
        <v>0</v>
      </c>
      <c r="F1143" s="1">
        <v>0</v>
      </c>
      <c r="G1143" s="1">
        <v>3</v>
      </c>
      <c r="H1143" s="1">
        <v>0</v>
      </c>
      <c r="I1143" s="1">
        <v>0</v>
      </c>
      <c r="J1143" s="1">
        <v>0</v>
      </c>
      <c r="K1143" s="2" t="s">
        <v>118</v>
      </c>
      <c r="L1143" s="2">
        <v>20</v>
      </c>
      <c r="M1143" s="2">
        <v>1</v>
      </c>
      <c r="N1143" s="2">
        <v>1</v>
      </c>
      <c r="O1143" s="2">
        <v>1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</row>
    <row r="1144" spans="1:22" x14ac:dyDescent="0.25">
      <c r="A1144" s="1" t="s">
        <v>4586</v>
      </c>
      <c r="B1144" s="1" t="s">
        <v>4587</v>
      </c>
      <c r="C1144" s="1" t="s">
        <v>4588</v>
      </c>
      <c r="D1144" s="1">
        <v>0</v>
      </c>
      <c r="E1144" s="1">
        <v>0</v>
      </c>
      <c r="F1144" s="1">
        <v>2</v>
      </c>
      <c r="G1144" s="1">
        <v>0</v>
      </c>
      <c r="H1144" s="1">
        <v>0</v>
      </c>
      <c r="I1144" s="1">
        <v>1</v>
      </c>
      <c r="J1144" s="1">
        <v>0</v>
      </c>
      <c r="K1144" s="2" t="s">
        <v>118</v>
      </c>
      <c r="L1144" s="2" t="s">
        <v>118</v>
      </c>
      <c r="M1144" s="2" t="s">
        <v>118</v>
      </c>
      <c r="N1144" s="2">
        <v>1</v>
      </c>
      <c r="O1144" s="2">
        <v>1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</row>
    <row r="1145" spans="1:22" x14ac:dyDescent="0.25">
      <c r="A1145" s="1" t="s">
        <v>1916</v>
      </c>
      <c r="B1145" s="1" t="s">
        <v>1917</v>
      </c>
      <c r="C1145" s="1" t="s">
        <v>1918</v>
      </c>
      <c r="D1145" s="1">
        <v>2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2" t="s">
        <v>118</v>
      </c>
      <c r="L1145" s="2" t="s">
        <v>118</v>
      </c>
      <c r="M1145" s="2" t="s">
        <v>6</v>
      </c>
      <c r="N1145" s="2" t="s">
        <v>6</v>
      </c>
      <c r="O1145" s="2">
        <v>1</v>
      </c>
      <c r="P1145" s="1">
        <v>0</v>
      </c>
      <c r="Q1145" s="1">
        <v>0</v>
      </c>
      <c r="R1145" s="1">
        <v>0</v>
      </c>
      <c r="S1145" s="1">
        <v>0</v>
      </c>
      <c r="T1145" s="1">
        <v>1</v>
      </c>
      <c r="U1145" s="1">
        <v>0</v>
      </c>
      <c r="V1145" s="1">
        <v>0</v>
      </c>
    </row>
    <row r="1146" spans="1:22" x14ac:dyDescent="0.25">
      <c r="A1146" s="1" t="s">
        <v>2540</v>
      </c>
      <c r="B1146" s="1" t="s">
        <v>2541</v>
      </c>
      <c r="C1146" s="1" t="s">
        <v>2542</v>
      </c>
      <c r="D1146" s="1">
        <v>0</v>
      </c>
      <c r="E1146" s="1">
        <v>0</v>
      </c>
      <c r="F1146" s="1">
        <v>2</v>
      </c>
      <c r="G1146" s="1">
        <v>0</v>
      </c>
      <c r="H1146" s="1">
        <v>0</v>
      </c>
      <c r="I1146" s="1">
        <v>0</v>
      </c>
      <c r="J1146" s="1">
        <v>1</v>
      </c>
      <c r="K1146" s="2" t="s">
        <v>118</v>
      </c>
      <c r="L1146" s="2" t="s">
        <v>118</v>
      </c>
      <c r="M1146" s="2" t="s">
        <v>6</v>
      </c>
      <c r="N1146" s="2">
        <v>1</v>
      </c>
      <c r="O1146" s="2">
        <v>1</v>
      </c>
      <c r="P1146" s="1">
        <v>0</v>
      </c>
      <c r="Q1146" s="1">
        <v>2</v>
      </c>
      <c r="R1146" s="1">
        <v>0</v>
      </c>
      <c r="S1146" s="1">
        <v>0</v>
      </c>
      <c r="T1146" s="1">
        <v>0</v>
      </c>
      <c r="U1146" s="1">
        <v>1</v>
      </c>
      <c r="V1146" s="1">
        <v>0</v>
      </c>
    </row>
    <row r="1147" spans="1:22" x14ac:dyDescent="0.25">
      <c r="A1147" s="1" t="s">
        <v>3821</v>
      </c>
      <c r="B1147" s="1" t="s">
        <v>3822</v>
      </c>
      <c r="C1147" s="1" t="s">
        <v>3823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2</v>
      </c>
      <c r="J1147" s="1">
        <v>1</v>
      </c>
      <c r="K1147" s="2" t="s">
        <v>118</v>
      </c>
      <c r="L1147" s="2" t="s">
        <v>118</v>
      </c>
      <c r="M1147" s="2" t="s">
        <v>118</v>
      </c>
      <c r="N1147" s="2">
        <v>1</v>
      </c>
      <c r="O1147" s="2">
        <v>1</v>
      </c>
      <c r="P1147" s="1">
        <v>0</v>
      </c>
      <c r="Q1147" s="1">
        <v>0</v>
      </c>
      <c r="R1147" s="1">
        <v>2</v>
      </c>
      <c r="S1147" s="1">
        <v>0</v>
      </c>
      <c r="T1147" s="1">
        <v>0</v>
      </c>
      <c r="U1147" s="1">
        <v>0</v>
      </c>
      <c r="V1147" s="1">
        <v>0</v>
      </c>
    </row>
    <row r="1148" spans="1:22" x14ac:dyDescent="0.25">
      <c r="A1148" s="1" t="s">
        <v>1778</v>
      </c>
      <c r="B1148" s="1" t="s">
        <v>1779</v>
      </c>
      <c r="C1148" s="1" t="s">
        <v>1780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3</v>
      </c>
      <c r="J1148" s="1">
        <v>0</v>
      </c>
      <c r="K1148" s="2" t="s">
        <v>118</v>
      </c>
      <c r="L1148" s="2" t="s">
        <v>118</v>
      </c>
      <c r="M1148" s="2">
        <v>1</v>
      </c>
      <c r="N1148" s="2">
        <v>1</v>
      </c>
      <c r="O1148" s="2">
        <v>1</v>
      </c>
      <c r="P1148" s="1">
        <v>0</v>
      </c>
      <c r="Q1148" s="1">
        <v>0</v>
      </c>
      <c r="R1148" s="1">
        <v>2</v>
      </c>
      <c r="S1148" s="1">
        <v>0</v>
      </c>
      <c r="T1148" s="1">
        <v>0</v>
      </c>
      <c r="U1148" s="1">
        <v>0</v>
      </c>
      <c r="V1148" s="1">
        <v>0</v>
      </c>
    </row>
    <row r="1149" spans="1:22" x14ac:dyDescent="0.25">
      <c r="A1149" s="1" t="s">
        <v>3830</v>
      </c>
      <c r="B1149" s="1" t="s">
        <v>3831</v>
      </c>
      <c r="C1149" s="1" t="s">
        <v>3832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1</v>
      </c>
      <c r="J1149" s="1">
        <v>0</v>
      </c>
      <c r="K1149" s="2" t="s">
        <v>118</v>
      </c>
      <c r="L1149" s="2" t="s">
        <v>118</v>
      </c>
      <c r="M1149" s="2" t="s">
        <v>118</v>
      </c>
      <c r="N1149" s="2">
        <v>1</v>
      </c>
      <c r="O1149" s="2">
        <v>1</v>
      </c>
      <c r="P1149" s="1">
        <v>0</v>
      </c>
      <c r="Q1149" s="1">
        <v>0</v>
      </c>
      <c r="R1149" s="1">
        <v>2</v>
      </c>
      <c r="S1149" s="1">
        <v>0</v>
      </c>
      <c r="T1149" s="1">
        <v>0</v>
      </c>
      <c r="U1149" s="1">
        <v>0</v>
      </c>
      <c r="V1149" s="1">
        <v>0</v>
      </c>
    </row>
    <row r="1150" spans="1:22" x14ac:dyDescent="0.25">
      <c r="A1150" s="1" t="s">
        <v>6896</v>
      </c>
      <c r="B1150" s="1" t="s">
        <v>6897</v>
      </c>
      <c r="C1150" s="1" t="s">
        <v>6898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</v>
      </c>
      <c r="J1150" s="1">
        <v>0</v>
      </c>
      <c r="K1150" s="2" t="s">
        <v>118</v>
      </c>
      <c r="L1150" s="2" t="s">
        <v>118</v>
      </c>
      <c r="M1150" s="2" t="s">
        <v>118</v>
      </c>
      <c r="N1150" s="2" t="s">
        <v>118</v>
      </c>
      <c r="O1150" s="2">
        <v>1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</row>
    <row r="1151" spans="1:22" x14ac:dyDescent="0.25">
      <c r="A1151" s="1" t="s">
        <v>6899</v>
      </c>
      <c r="B1151" s="1" t="s">
        <v>6900</v>
      </c>
      <c r="C1151" s="1" t="s">
        <v>6901</v>
      </c>
      <c r="D1151" s="1">
        <v>0</v>
      </c>
      <c r="E1151" s="1">
        <v>0</v>
      </c>
      <c r="F1151" s="1">
        <v>2</v>
      </c>
      <c r="G1151" s="1">
        <v>0</v>
      </c>
      <c r="H1151" s="1">
        <v>1</v>
      </c>
      <c r="I1151" s="1">
        <v>0</v>
      </c>
      <c r="J1151" s="1">
        <v>0</v>
      </c>
      <c r="K1151" s="2" t="s">
        <v>118</v>
      </c>
      <c r="L1151" s="2" t="s">
        <v>118</v>
      </c>
      <c r="M1151" s="2" t="s">
        <v>118</v>
      </c>
      <c r="N1151" s="2" t="s">
        <v>118</v>
      </c>
      <c r="O1151" s="2">
        <v>1</v>
      </c>
      <c r="P1151" s="1">
        <v>2</v>
      </c>
      <c r="Q1151" s="1">
        <v>0</v>
      </c>
      <c r="R1151" s="1">
        <v>0</v>
      </c>
      <c r="S1151" s="1">
        <v>0</v>
      </c>
      <c r="T1151" s="1">
        <v>0</v>
      </c>
      <c r="U1151" s="1">
        <v>1</v>
      </c>
      <c r="V1151" s="1">
        <v>0</v>
      </c>
    </row>
    <row r="1152" spans="1:22" x14ac:dyDescent="0.25">
      <c r="A1152" s="1" t="s">
        <v>6137</v>
      </c>
      <c r="B1152" s="1" t="s">
        <v>6138</v>
      </c>
      <c r="C1152" s="1" t="s">
        <v>6139</v>
      </c>
      <c r="D1152" s="1">
        <v>0</v>
      </c>
      <c r="E1152" s="1">
        <v>0</v>
      </c>
      <c r="F1152" s="1">
        <v>3</v>
      </c>
      <c r="G1152" s="1">
        <v>3</v>
      </c>
      <c r="H1152" s="1">
        <v>0</v>
      </c>
      <c r="I1152" s="1">
        <v>0</v>
      </c>
      <c r="J1152" s="1">
        <v>0</v>
      </c>
      <c r="K1152" s="2" t="s">
        <v>118</v>
      </c>
      <c r="L1152" s="2" t="s">
        <v>118</v>
      </c>
      <c r="M1152" s="2" t="s">
        <v>118</v>
      </c>
      <c r="N1152" s="2" t="s">
        <v>118</v>
      </c>
      <c r="O1152" s="2">
        <v>1</v>
      </c>
      <c r="P1152" s="1">
        <v>0</v>
      </c>
      <c r="Q1152" s="1">
        <v>0</v>
      </c>
      <c r="R1152" s="1">
        <v>0</v>
      </c>
      <c r="S1152" s="1">
        <v>0</v>
      </c>
      <c r="T1152" s="1">
        <v>2</v>
      </c>
      <c r="U1152" s="1">
        <v>0</v>
      </c>
      <c r="V1152" s="1">
        <v>0</v>
      </c>
    </row>
    <row r="1153" spans="1:22" x14ac:dyDescent="0.25">
      <c r="A1153" s="1" t="s">
        <v>6902</v>
      </c>
      <c r="B1153" s="1" t="s">
        <v>6903</v>
      </c>
      <c r="C1153" s="1" t="s">
        <v>6904</v>
      </c>
      <c r="D1153" s="1">
        <v>2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2" t="s">
        <v>118</v>
      </c>
      <c r="L1153" s="2" t="s">
        <v>118</v>
      </c>
      <c r="M1153" s="2" t="s">
        <v>118</v>
      </c>
      <c r="N1153" s="2" t="s">
        <v>118</v>
      </c>
      <c r="O1153" s="2">
        <v>1</v>
      </c>
      <c r="P1153" s="1">
        <v>0</v>
      </c>
      <c r="Q1153" s="1">
        <v>0</v>
      </c>
      <c r="R1153" s="1">
        <v>0</v>
      </c>
      <c r="S1153" s="1">
        <v>0</v>
      </c>
      <c r="T1153" s="1">
        <v>2</v>
      </c>
      <c r="U1153" s="1">
        <v>1</v>
      </c>
      <c r="V1153" s="1">
        <v>0</v>
      </c>
    </row>
    <row r="1154" spans="1:22" x14ac:dyDescent="0.25">
      <c r="A1154" s="1" t="s">
        <v>6905</v>
      </c>
      <c r="B1154" s="1" t="s">
        <v>6906</v>
      </c>
      <c r="C1154" s="1" t="s">
        <v>6907</v>
      </c>
      <c r="D1154" s="1">
        <v>0</v>
      </c>
      <c r="E1154" s="1">
        <v>0</v>
      </c>
      <c r="F1154" s="1">
        <v>2</v>
      </c>
      <c r="G1154" s="1">
        <v>0</v>
      </c>
      <c r="H1154" s="1">
        <v>0</v>
      </c>
      <c r="I1154" s="1">
        <v>0</v>
      </c>
      <c r="J1154" s="1">
        <v>0</v>
      </c>
      <c r="K1154" s="2" t="s">
        <v>118</v>
      </c>
      <c r="L1154" s="2" t="s">
        <v>118</v>
      </c>
      <c r="M1154" s="2" t="s">
        <v>118</v>
      </c>
      <c r="N1154" s="2" t="s">
        <v>118</v>
      </c>
      <c r="O1154" s="2">
        <v>1</v>
      </c>
      <c r="P1154" s="1">
        <v>1</v>
      </c>
      <c r="Q1154" s="1">
        <v>0</v>
      </c>
      <c r="R1154" s="1">
        <v>0</v>
      </c>
      <c r="S1154" s="1">
        <v>0</v>
      </c>
      <c r="T1154" s="1">
        <v>0</v>
      </c>
      <c r="U1154" s="1">
        <v>2</v>
      </c>
      <c r="V1154" s="1">
        <v>0</v>
      </c>
    </row>
    <row r="1155" spans="1:22" x14ac:dyDescent="0.25">
      <c r="A1155" s="1" t="s">
        <v>1736</v>
      </c>
      <c r="B1155" s="1" t="s">
        <v>1737</v>
      </c>
      <c r="C1155" s="1" t="s">
        <v>1738</v>
      </c>
      <c r="D1155" s="1">
        <v>0</v>
      </c>
      <c r="E1155" s="1">
        <v>0</v>
      </c>
      <c r="F1155" s="1">
        <v>3</v>
      </c>
      <c r="G1155" s="1">
        <v>0</v>
      </c>
      <c r="H1155" s="1">
        <v>0</v>
      </c>
      <c r="I1155" s="1">
        <v>0</v>
      </c>
      <c r="J1155" s="1">
        <v>0</v>
      </c>
      <c r="K1155" s="2" t="s">
        <v>118</v>
      </c>
      <c r="L1155" s="2" t="s">
        <v>118</v>
      </c>
      <c r="M1155" s="2">
        <v>1</v>
      </c>
      <c r="N1155" s="2">
        <v>1</v>
      </c>
      <c r="O1155" s="2">
        <v>1</v>
      </c>
      <c r="P1155" s="1">
        <v>2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2</v>
      </c>
    </row>
    <row r="1156" spans="1:22" x14ac:dyDescent="0.25">
      <c r="A1156" s="1" t="s">
        <v>6908</v>
      </c>
      <c r="B1156" s="1" t="s">
        <v>6909</v>
      </c>
      <c r="C1156" s="1" t="s">
        <v>6910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1</v>
      </c>
      <c r="K1156" s="2" t="s">
        <v>118</v>
      </c>
      <c r="L1156" s="2" t="s">
        <v>118</v>
      </c>
      <c r="M1156" s="2" t="s">
        <v>118</v>
      </c>
      <c r="N1156" s="2" t="s">
        <v>118</v>
      </c>
      <c r="O1156" s="2">
        <v>1</v>
      </c>
      <c r="P1156" s="1">
        <v>0</v>
      </c>
      <c r="Q1156" s="1">
        <v>0</v>
      </c>
      <c r="R1156" s="1">
        <v>2</v>
      </c>
      <c r="S1156" s="1">
        <v>0</v>
      </c>
      <c r="T1156" s="1">
        <v>0</v>
      </c>
      <c r="U1156" s="1">
        <v>1</v>
      </c>
      <c r="V1156" s="1">
        <v>0</v>
      </c>
    </row>
    <row r="1157" spans="1:22" x14ac:dyDescent="0.25">
      <c r="A1157" s="1" t="s">
        <v>7478</v>
      </c>
      <c r="B1157" s="1" t="s">
        <v>7479</v>
      </c>
      <c r="C1157" s="1" t="s">
        <v>7480</v>
      </c>
      <c r="D1157" s="1">
        <v>0</v>
      </c>
      <c r="E1157" s="1">
        <v>0</v>
      </c>
      <c r="F1157" s="1">
        <v>0</v>
      </c>
      <c r="G1157" s="1">
        <v>0</v>
      </c>
      <c r="H1157" s="1">
        <v>1</v>
      </c>
      <c r="I1157" s="1">
        <v>0</v>
      </c>
      <c r="J1157" s="1">
        <v>0</v>
      </c>
      <c r="K1157" s="2" t="s">
        <v>118</v>
      </c>
      <c r="L1157" s="2" t="s">
        <v>118</v>
      </c>
      <c r="M1157" s="2" t="s">
        <v>118</v>
      </c>
      <c r="N1157" s="2" t="s">
        <v>118</v>
      </c>
      <c r="O1157" s="2">
        <v>14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</row>
    <row r="1158" spans="1:22" x14ac:dyDescent="0.25">
      <c r="A1158" s="1" t="s">
        <v>5633</v>
      </c>
      <c r="B1158" s="1" t="s">
        <v>5634</v>
      </c>
      <c r="C1158" s="1" t="s">
        <v>5635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2" t="s">
        <v>118</v>
      </c>
      <c r="L1158" s="2" t="s">
        <v>118</v>
      </c>
      <c r="M1158" s="2" t="s">
        <v>118</v>
      </c>
      <c r="N1158" s="2">
        <v>1</v>
      </c>
      <c r="O1158" s="2">
        <v>1</v>
      </c>
      <c r="P1158" s="1">
        <v>0</v>
      </c>
      <c r="Q1158" s="1">
        <v>2</v>
      </c>
      <c r="R1158" s="1">
        <v>0</v>
      </c>
      <c r="S1158" s="1">
        <v>0</v>
      </c>
      <c r="T1158" s="1">
        <v>0</v>
      </c>
      <c r="U1158" s="1">
        <v>3</v>
      </c>
      <c r="V1158" s="1">
        <v>0</v>
      </c>
    </row>
    <row r="1159" spans="1:22" x14ac:dyDescent="0.25">
      <c r="A1159" s="1" t="s">
        <v>6833</v>
      </c>
      <c r="B1159" s="1" t="s">
        <v>6834</v>
      </c>
      <c r="C1159" s="1" t="s">
        <v>6835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</v>
      </c>
      <c r="J1159" s="1">
        <v>0</v>
      </c>
      <c r="K1159" s="2" t="s">
        <v>118</v>
      </c>
      <c r="L1159" s="2" t="s">
        <v>118</v>
      </c>
      <c r="M1159" s="2" t="s">
        <v>118</v>
      </c>
      <c r="N1159" s="2" t="s">
        <v>118</v>
      </c>
      <c r="O1159" s="2">
        <v>1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</row>
    <row r="1160" spans="1:22" x14ac:dyDescent="0.25">
      <c r="A1160" s="1" t="s">
        <v>6914</v>
      </c>
      <c r="B1160" s="1" t="s">
        <v>6915</v>
      </c>
      <c r="C1160" s="1" t="s">
        <v>6916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</v>
      </c>
      <c r="J1160" s="1">
        <v>0</v>
      </c>
      <c r="K1160" s="2" t="s">
        <v>118</v>
      </c>
      <c r="L1160" s="2" t="s">
        <v>118</v>
      </c>
      <c r="M1160" s="2" t="s">
        <v>118</v>
      </c>
      <c r="N1160" s="2" t="s">
        <v>118</v>
      </c>
      <c r="O1160" s="2">
        <v>1</v>
      </c>
      <c r="P1160" s="1">
        <v>1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</row>
    <row r="1161" spans="1:22" x14ac:dyDescent="0.25">
      <c r="A1161" s="1" t="s">
        <v>3593</v>
      </c>
      <c r="B1161" s="1" t="s">
        <v>3594</v>
      </c>
      <c r="C1161" s="1" t="s">
        <v>3595</v>
      </c>
      <c r="D1161" s="1">
        <v>2</v>
      </c>
      <c r="E1161" s="1">
        <v>0</v>
      </c>
      <c r="F1161" s="1">
        <v>0</v>
      </c>
      <c r="G1161" s="1">
        <v>0</v>
      </c>
      <c r="H1161" s="1">
        <v>0</v>
      </c>
      <c r="I1161" s="1">
        <v>1</v>
      </c>
      <c r="J1161" s="1">
        <v>0</v>
      </c>
      <c r="K1161" s="2" t="s">
        <v>118</v>
      </c>
      <c r="L1161" s="2" t="s">
        <v>118</v>
      </c>
      <c r="M1161" s="2" t="s">
        <v>118</v>
      </c>
      <c r="N1161" s="2">
        <v>1</v>
      </c>
      <c r="O1161" s="2">
        <v>1</v>
      </c>
      <c r="P1161" s="1">
        <v>0</v>
      </c>
      <c r="Q1161" s="1">
        <v>2</v>
      </c>
      <c r="R1161" s="1">
        <v>2</v>
      </c>
      <c r="S1161" s="1">
        <v>0</v>
      </c>
      <c r="T1161" s="1">
        <v>0</v>
      </c>
      <c r="U1161" s="1">
        <v>0</v>
      </c>
      <c r="V1161" s="1">
        <v>0</v>
      </c>
    </row>
    <row r="1162" spans="1:22" x14ac:dyDescent="0.25">
      <c r="A1162" s="1" t="s">
        <v>9326</v>
      </c>
      <c r="B1162" s="1" t="s">
        <v>9327</v>
      </c>
      <c r="C1162" s="1" t="s">
        <v>9328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2" t="s">
        <v>118</v>
      </c>
      <c r="L1162" s="2" t="s">
        <v>118</v>
      </c>
      <c r="M1162" s="2" t="s">
        <v>118</v>
      </c>
      <c r="N1162" s="2" t="s">
        <v>118</v>
      </c>
      <c r="O1162" s="2">
        <v>1</v>
      </c>
      <c r="P1162" s="1">
        <v>0</v>
      </c>
      <c r="Q1162" s="1">
        <v>0</v>
      </c>
      <c r="R1162" s="1">
        <v>2</v>
      </c>
      <c r="S1162" s="1">
        <v>0</v>
      </c>
      <c r="T1162" s="1">
        <v>0</v>
      </c>
      <c r="U1162" s="1">
        <v>0</v>
      </c>
      <c r="V1162" s="1">
        <v>0</v>
      </c>
    </row>
    <row r="1163" spans="1:22" x14ac:dyDescent="0.25">
      <c r="A1163" s="1" t="s">
        <v>6614</v>
      </c>
      <c r="B1163" s="1" t="s">
        <v>6615</v>
      </c>
      <c r="C1163" s="1" t="s">
        <v>6616</v>
      </c>
      <c r="D1163" s="1">
        <v>0</v>
      </c>
      <c r="E1163" s="1">
        <v>2</v>
      </c>
      <c r="F1163" s="1">
        <v>0</v>
      </c>
      <c r="G1163" s="1">
        <v>3</v>
      </c>
      <c r="H1163" s="1">
        <v>0</v>
      </c>
      <c r="I1163" s="1">
        <v>0</v>
      </c>
      <c r="J1163" s="1">
        <v>0</v>
      </c>
      <c r="K1163" s="2" t="s">
        <v>118</v>
      </c>
      <c r="L1163" s="2" t="s">
        <v>118</v>
      </c>
      <c r="M1163" s="2" t="s">
        <v>118</v>
      </c>
      <c r="N1163" s="2" t="s">
        <v>118</v>
      </c>
      <c r="O1163" s="2">
        <v>1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</row>
    <row r="1164" spans="1:22" x14ac:dyDescent="0.25">
      <c r="A1164" s="1" t="s">
        <v>4364</v>
      </c>
      <c r="B1164" s="1" t="s">
        <v>4365</v>
      </c>
      <c r="C1164" s="1" t="s">
        <v>4366</v>
      </c>
      <c r="D1164" s="1">
        <v>3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2" t="s">
        <v>118</v>
      </c>
      <c r="L1164" s="2" t="s">
        <v>118</v>
      </c>
      <c r="M1164" s="2" t="s">
        <v>118</v>
      </c>
      <c r="N1164" s="2">
        <v>1</v>
      </c>
      <c r="O1164" s="2">
        <v>1</v>
      </c>
      <c r="P1164" s="1">
        <v>0</v>
      </c>
      <c r="Q1164" s="1">
        <v>0</v>
      </c>
      <c r="R1164" s="1">
        <v>2</v>
      </c>
      <c r="S1164" s="1">
        <v>0</v>
      </c>
      <c r="T1164" s="1">
        <v>0</v>
      </c>
      <c r="U1164" s="1">
        <v>0</v>
      </c>
      <c r="V1164" s="1">
        <v>1</v>
      </c>
    </row>
    <row r="1165" spans="1:22" x14ac:dyDescent="0.25">
      <c r="A1165" s="1" t="s">
        <v>7862</v>
      </c>
      <c r="B1165" s="1" t="s">
        <v>7863</v>
      </c>
      <c r="C1165" s="1" t="s">
        <v>7864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3</v>
      </c>
      <c r="J1165" s="1">
        <v>0</v>
      </c>
      <c r="K1165" s="2" t="s">
        <v>118</v>
      </c>
      <c r="L1165" s="2" t="s">
        <v>118</v>
      </c>
      <c r="M1165" s="2" t="s">
        <v>118</v>
      </c>
      <c r="N1165" s="2" t="s">
        <v>118</v>
      </c>
      <c r="O1165" s="2">
        <v>1</v>
      </c>
      <c r="P1165" s="1">
        <v>0</v>
      </c>
      <c r="Q1165" s="1">
        <v>2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</row>
    <row r="1166" spans="1:22" x14ac:dyDescent="0.25">
      <c r="A1166" s="1" t="s">
        <v>3839</v>
      </c>
      <c r="B1166" s="1" t="s">
        <v>3840</v>
      </c>
      <c r="C1166" s="1" t="s">
        <v>3841</v>
      </c>
      <c r="D1166" s="1">
        <v>0</v>
      </c>
      <c r="E1166" s="1">
        <v>0</v>
      </c>
      <c r="F1166" s="1">
        <v>0</v>
      </c>
      <c r="G1166" s="1">
        <v>0</v>
      </c>
      <c r="H1166" s="1">
        <v>3</v>
      </c>
      <c r="I1166" s="1">
        <v>0</v>
      </c>
      <c r="J1166" s="1">
        <v>2</v>
      </c>
      <c r="K1166" s="2" t="s">
        <v>118</v>
      </c>
      <c r="L1166" s="2" t="s">
        <v>118</v>
      </c>
      <c r="M1166" s="2" t="s">
        <v>118</v>
      </c>
      <c r="N1166" s="2" t="s">
        <v>6</v>
      </c>
      <c r="O1166" s="2">
        <v>1</v>
      </c>
      <c r="P1166" s="1">
        <v>3</v>
      </c>
      <c r="Q1166" s="1">
        <v>2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</row>
    <row r="1167" spans="1:22" x14ac:dyDescent="0.25">
      <c r="A1167" s="1" t="s">
        <v>3842</v>
      </c>
      <c r="B1167" s="1" t="s">
        <v>3843</v>
      </c>
      <c r="C1167" s="1" t="s">
        <v>3844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3</v>
      </c>
      <c r="K1167" s="2" t="s">
        <v>118</v>
      </c>
      <c r="L1167" s="2" t="s">
        <v>118</v>
      </c>
      <c r="M1167" s="2" t="s">
        <v>118</v>
      </c>
      <c r="N1167" s="2">
        <v>1</v>
      </c>
      <c r="O1167" s="2">
        <v>1</v>
      </c>
      <c r="P1167" s="1">
        <v>0</v>
      </c>
      <c r="Q1167" s="1">
        <v>2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</row>
    <row r="1168" spans="1:22" x14ac:dyDescent="0.25">
      <c r="A1168" s="1" t="s">
        <v>1787</v>
      </c>
      <c r="B1168" s="1" t="s">
        <v>1788</v>
      </c>
      <c r="C1168" s="1" t="s">
        <v>1789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2" t="s">
        <v>118</v>
      </c>
      <c r="L1168" s="2" t="s">
        <v>118</v>
      </c>
      <c r="M1168" s="2">
        <v>1</v>
      </c>
      <c r="N1168" s="2">
        <v>1</v>
      </c>
      <c r="O1168" s="2">
        <v>1</v>
      </c>
      <c r="P1168" s="1">
        <v>0</v>
      </c>
      <c r="Q1168" s="1">
        <v>3</v>
      </c>
      <c r="R1168" s="1">
        <v>2</v>
      </c>
      <c r="S1168" s="1">
        <v>1</v>
      </c>
      <c r="T1168" s="1">
        <v>0</v>
      </c>
      <c r="U1168" s="1">
        <v>0</v>
      </c>
      <c r="V1168" s="1">
        <v>0</v>
      </c>
    </row>
    <row r="1169" spans="1:22" x14ac:dyDescent="0.25">
      <c r="A1169" s="1" t="s">
        <v>8828</v>
      </c>
      <c r="B1169" s="1" t="s">
        <v>8829</v>
      </c>
      <c r="C1169" s="1" t="s">
        <v>8830</v>
      </c>
      <c r="D1169" s="1">
        <v>1</v>
      </c>
      <c r="E1169" s="1">
        <v>2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2" t="s">
        <v>118</v>
      </c>
      <c r="L1169" s="2" t="s">
        <v>118</v>
      </c>
      <c r="M1169" s="2" t="s">
        <v>118</v>
      </c>
      <c r="N1169" s="2" t="s">
        <v>118</v>
      </c>
      <c r="O1169" s="2">
        <v>1</v>
      </c>
      <c r="P1169" s="1">
        <v>0</v>
      </c>
      <c r="Q1169" s="1">
        <v>0</v>
      </c>
      <c r="R1169" s="1">
        <v>2</v>
      </c>
      <c r="S1169" s="1">
        <v>0</v>
      </c>
      <c r="T1169" s="1">
        <v>2</v>
      </c>
      <c r="U1169" s="1">
        <v>0</v>
      </c>
      <c r="V1169" s="1">
        <v>1</v>
      </c>
    </row>
    <row r="1170" spans="1:22" x14ac:dyDescent="0.25">
      <c r="A1170" s="1" t="s">
        <v>9197</v>
      </c>
      <c r="B1170" s="1" t="s">
        <v>9198</v>
      </c>
      <c r="C1170" s="1" t="s">
        <v>9199</v>
      </c>
      <c r="D1170" s="1">
        <v>3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2" t="s">
        <v>118</v>
      </c>
      <c r="L1170" s="2" t="s">
        <v>118</v>
      </c>
      <c r="M1170" s="2" t="s">
        <v>118</v>
      </c>
      <c r="N1170" s="2" t="s">
        <v>118</v>
      </c>
      <c r="O1170" s="2">
        <v>1</v>
      </c>
      <c r="P1170" s="1">
        <v>0</v>
      </c>
      <c r="Q1170" s="1">
        <v>0</v>
      </c>
      <c r="R1170" s="1">
        <v>2</v>
      </c>
      <c r="S1170" s="1">
        <v>0</v>
      </c>
      <c r="T1170" s="1">
        <v>0</v>
      </c>
      <c r="U1170" s="1">
        <v>0</v>
      </c>
      <c r="V1170" s="1">
        <v>1</v>
      </c>
    </row>
    <row r="1171" spans="1:22" x14ac:dyDescent="0.25">
      <c r="A1171" s="1" t="s">
        <v>6923</v>
      </c>
      <c r="B1171" s="1" t="s">
        <v>6924</v>
      </c>
      <c r="C1171" s="1" t="s">
        <v>6925</v>
      </c>
      <c r="D1171" s="1">
        <v>0</v>
      </c>
      <c r="E1171" s="1">
        <v>0</v>
      </c>
      <c r="F1171" s="1">
        <v>2</v>
      </c>
      <c r="G1171" s="1">
        <v>0</v>
      </c>
      <c r="H1171" s="1">
        <v>0</v>
      </c>
      <c r="I1171" s="1">
        <v>1</v>
      </c>
      <c r="J1171" s="1">
        <v>0</v>
      </c>
      <c r="K1171" s="2" t="s">
        <v>118</v>
      </c>
      <c r="L1171" s="2" t="s">
        <v>118</v>
      </c>
      <c r="M1171" s="2" t="s">
        <v>118</v>
      </c>
      <c r="N1171" s="2" t="s">
        <v>118</v>
      </c>
      <c r="O1171" s="2">
        <v>1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</row>
    <row r="1172" spans="1:22" x14ac:dyDescent="0.25">
      <c r="A1172" s="1" t="s">
        <v>8087</v>
      </c>
      <c r="B1172" s="1" t="s">
        <v>8088</v>
      </c>
      <c r="C1172" s="1" t="s">
        <v>8089</v>
      </c>
      <c r="D1172" s="1">
        <v>1</v>
      </c>
      <c r="E1172" s="1">
        <v>0</v>
      </c>
      <c r="F1172" s="1">
        <v>2</v>
      </c>
      <c r="G1172" s="1">
        <v>0</v>
      </c>
      <c r="H1172" s="1">
        <v>0</v>
      </c>
      <c r="I1172" s="1">
        <v>0</v>
      </c>
      <c r="J1172" s="1">
        <v>0</v>
      </c>
      <c r="K1172" s="2" t="s">
        <v>118</v>
      </c>
      <c r="L1172" s="2" t="s">
        <v>118</v>
      </c>
      <c r="M1172" s="2" t="s">
        <v>118</v>
      </c>
      <c r="N1172" s="2" t="s">
        <v>118</v>
      </c>
      <c r="O1172" s="2">
        <v>1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1</v>
      </c>
    </row>
    <row r="1173" spans="1:22" x14ac:dyDescent="0.25">
      <c r="A1173" s="1" t="s">
        <v>7970</v>
      </c>
      <c r="B1173" s="1" t="s">
        <v>7971</v>
      </c>
      <c r="C1173" s="1" t="s">
        <v>7972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1</v>
      </c>
      <c r="K1173" s="2" t="s">
        <v>118</v>
      </c>
      <c r="L1173" s="2" t="s">
        <v>118</v>
      </c>
      <c r="M1173" s="2" t="s">
        <v>118</v>
      </c>
      <c r="N1173" s="2" t="s">
        <v>118</v>
      </c>
      <c r="O1173" s="2">
        <v>1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3</v>
      </c>
      <c r="V1173" s="1">
        <v>0</v>
      </c>
    </row>
    <row r="1174" spans="1:22" x14ac:dyDescent="0.25">
      <c r="A1174" s="1" t="s">
        <v>8234</v>
      </c>
      <c r="B1174" s="1" t="s">
        <v>8235</v>
      </c>
      <c r="C1174" s="1" t="s">
        <v>8236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3</v>
      </c>
      <c r="J1174" s="1">
        <v>0</v>
      </c>
      <c r="K1174" s="2" t="s">
        <v>118</v>
      </c>
      <c r="L1174" s="2" t="s">
        <v>118</v>
      </c>
      <c r="M1174" s="2" t="s">
        <v>118</v>
      </c>
      <c r="N1174" s="2" t="s">
        <v>118</v>
      </c>
      <c r="O1174" s="2">
        <v>1</v>
      </c>
      <c r="P1174" s="1">
        <v>0</v>
      </c>
      <c r="Q1174" s="1">
        <v>0</v>
      </c>
      <c r="R1174" s="1">
        <v>2</v>
      </c>
      <c r="S1174" s="1">
        <v>0</v>
      </c>
      <c r="T1174" s="1">
        <v>0</v>
      </c>
      <c r="U1174" s="1">
        <v>0</v>
      </c>
      <c r="V1174" s="1">
        <v>0</v>
      </c>
    </row>
    <row r="1175" spans="1:22" x14ac:dyDescent="0.25">
      <c r="A1175" s="1" t="s">
        <v>8939</v>
      </c>
      <c r="B1175" s="1" t="s">
        <v>8940</v>
      </c>
      <c r="C1175" s="1" t="s">
        <v>8941</v>
      </c>
      <c r="D1175" s="1">
        <v>3</v>
      </c>
      <c r="E1175" s="1">
        <v>2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2" t="s">
        <v>118</v>
      </c>
      <c r="L1175" s="2" t="s">
        <v>118</v>
      </c>
      <c r="M1175" s="2" t="s">
        <v>118</v>
      </c>
      <c r="N1175" s="2" t="s">
        <v>118</v>
      </c>
      <c r="O1175" s="2">
        <v>1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2</v>
      </c>
    </row>
    <row r="1176" spans="1:22" x14ac:dyDescent="0.25">
      <c r="A1176" s="1" t="s">
        <v>2735</v>
      </c>
      <c r="B1176" s="1" t="s">
        <v>2736</v>
      </c>
      <c r="C1176" s="1" t="s">
        <v>2737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3</v>
      </c>
      <c r="K1176" s="2" t="s">
        <v>118</v>
      </c>
      <c r="L1176" s="2" t="s">
        <v>118</v>
      </c>
      <c r="M1176" s="2">
        <v>1</v>
      </c>
      <c r="N1176" s="2">
        <v>1</v>
      </c>
      <c r="O1176" s="2">
        <v>1</v>
      </c>
      <c r="P1176" s="1">
        <v>1</v>
      </c>
      <c r="Q1176" s="1">
        <v>2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</row>
    <row r="1177" spans="1:22" x14ac:dyDescent="0.25">
      <c r="A1177" s="1" t="s">
        <v>4367</v>
      </c>
      <c r="B1177" s="1" t="s">
        <v>4368</v>
      </c>
      <c r="C1177" s="1" t="s">
        <v>4369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2</v>
      </c>
      <c r="K1177" s="2" t="s">
        <v>118</v>
      </c>
      <c r="L1177" s="2" t="s">
        <v>118</v>
      </c>
      <c r="M1177" s="2" t="s">
        <v>118</v>
      </c>
      <c r="N1177" s="2">
        <v>1</v>
      </c>
      <c r="O1177" s="2">
        <v>1</v>
      </c>
      <c r="P1177" s="1">
        <v>0</v>
      </c>
      <c r="Q1177" s="1">
        <v>0</v>
      </c>
      <c r="R1177" s="1">
        <v>2</v>
      </c>
      <c r="S1177" s="1">
        <v>0</v>
      </c>
      <c r="T1177" s="1">
        <v>0</v>
      </c>
      <c r="U1177" s="1">
        <v>0</v>
      </c>
      <c r="V1177" s="1">
        <v>0</v>
      </c>
    </row>
    <row r="1178" spans="1:22" x14ac:dyDescent="0.25">
      <c r="A1178" s="1" t="s">
        <v>7238</v>
      </c>
      <c r="B1178" s="1" t="s">
        <v>7239</v>
      </c>
      <c r="C1178" s="1" t="s">
        <v>7240</v>
      </c>
      <c r="D1178" s="1">
        <v>0</v>
      </c>
      <c r="E1178" s="1">
        <v>0</v>
      </c>
      <c r="F1178" s="1">
        <v>2</v>
      </c>
      <c r="G1178" s="1">
        <v>0</v>
      </c>
      <c r="H1178" s="1">
        <v>0</v>
      </c>
      <c r="I1178" s="1">
        <v>0</v>
      </c>
      <c r="J1178" s="1">
        <v>2</v>
      </c>
      <c r="K1178" s="2" t="s">
        <v>118</v>
      </c>
      <c r="L1178" s="2" t="s">
        <v>118</v>
      </c>
      <c r="M1178" s="2" t="s">
        <v>118</v>
      </c>
      <c r="N1178" s="2" t="s">
        <v>118</v>
      </c>
      <c r="O1178" s="2">
        <v>1</v>
      </c>
      <c r="P1178" s="1">
        <v>0</v>
      </c>
      <c r="Q1178" s="1">
        <v>2</v>
      </c>
      <c r="R1178" s="1">
        <v>0</v>
      </c>
      <c r="S1178" s="1">
        <v>0</v>
      </c>
      <c r="T1178" s="1">
        <v>0</v>
      </c>
      <c r="U1178" s="1">
        <v>1</v>
      </c>
      <c r="V1178" s="1">
        <v>0</v>
      </c>
    </row>
    <row r="1179" spans="1:22" x14ac:dyDescent="0.25">
      <c r="A1179" s="1" t="s">
        <v>5486</v>
      </c>
      <c r="B1179" s="1" t="s">
        <v>5487</v>
      </c>
      <c r="C1179" s="1" t="s">
        <v>5488</v>
      </c>
      <c r="D1179" s="1">
        <v>1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2" t="s">
        <v>118</v>
      </c>
      <c r="L1179" s="2" t="s">
        <v>118</v>
      </c>
      <c r="M1179" s="2" t="s">
        <v>118</v>
      </c>
      <c r="N1179" s="2">
        <v>1</v>
      </c>
      <c r="O1179" s="2">
        <v>1</v>
      </c>
      <c r="P1179" s="1">
        <v>0</v>
      </c>
      <c r="Q1179" s="1">
        <v>0</v>
      </c>
      <c r="R1179" s="1">
        <v>2</v>
      </c>
      <c r="S1179" s="1">
        <v>0</v>
      </c>
      <c r="T1179" s="1">
        <v>0</v>
      </c>
      <c r="U1179" s="1">
        <v>1</v>
      </c>
      <c r="V1179" s="1">
        <v>0</v>
      </c>
    </row>
    <row r="1180" spans="1:22" x14ac:dyDescent="0.25">
      <c r="A1180" s="1" t="s">
        <v>7154</v>
      </c>
      <c r="B1180" s="1" t="s">
        <v>7155</v>
      </c>
      <c r="C1180" s="1" t="s">
        <v>7156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2" t="s">
        <v>118</v>
      </c>
      <c r="L1180" s="2" t="s">
        <v>118</v>
      </c>
      <c r="M1180" s="2" t="s">
        <v>118</v>
      </c>
      <c r="N1180" s="2" t="s">
        <v>118</v>
      </c>
      <c r="O1180" s="2">
        <v>1</v>
      </c>
      <c r="P1180" s="1">
        <v>0</v>
      </c>
      <c r="Q1180" s="1">
        <v>0</v>
      </c>
      <c r="R1180" s="1">
        <v>2</v>
      </c>
      <c r="S1180" s="1">
        <v>0</v>
      </c>
      <c r="T1180" s="1">
        <v>0</v>
      </c>
      <c r="U1180" s="1">
        <v>0</v>
      </c>
      <c r="V1180" s="1">
        <v>0</v>
      </c>
    </row>
    <row r="1181" spans="1:22" x14ac:dyDescent="0.25">
      <c r="A1181" s="1" t="s">
        <v>9314</v>
      </c>
      <c r="B1181" s="1" t="s">
        <v>9315</v>
      </c>
      <c r="C1181" s="1" t="s">
        <v>9316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2</v>
      </c>
      <c r="K1181" s="2" t="s">
        <v>118</v>
      </c>
      <c r="L1181" s="2" t="s">
        <v>118</v>
      </c>
      <c r="M1181" s="2" t="s">
        <v>118</v>
      </c>
      <c r="N1181" s="2" t="s">
        <v>118</v>
      </c>
      <c r="O1181" s="2">
        <v>1</v>
      </c>
      <c r="P1181" s="1">
        <v>0</v>
      </c>
      <c r="Q1181" s="1">
        <v>0</v>
      </c>
      <c r="R1181" s="1">
        <v>2</v>
      </c>
      <c r="S1181" s="1">
        <v>0</v>
      </c>
      <c r="T1181" s="1">
        <v>0</v>
      </c>
      <c r="U1181" s="1">
        <v>0</v>
      </c>
      <c r="V1181" s="1">
        <v>0</v>
      </c>
    </row>
    <row r="1182" spans="1:22" x14ac:dyDescent="0.25">
      <c r="A1182" s="1" t="s">
        <v>6929</v>
      </c>
      <c r="B1182" s="1" t="s">
        <v>6930</v>
      </c>
      <c r="C1182" s="1" t="s">
        <v>6931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1</v>
      </c>
      <c r="J1182" s="1">
        <v>2</v>
      </c>
      <c r="K1182" s="2" t="s">
        <v>118</v>
      </c>
      <c r="L1182" s="2" t="s">
        <v>118</v>
      </c>
      <c r="M1182" s="2" t="s">
        <v>118</v>
      </c>
      <c r="N1182" s="2" t="s">
        <v>118</v>
      </c>
      <c r="O1182" s="2">
        <v>1</v>
      </c>
      <c r="P1182" s="1">
        <v>0</v>
      </c>
      <c r="Q1182" s="1">
        <v>0</v>
      </c>
      <c r="R1182" s="1">
        <v>2</v>
      </c>
      <c r="S1182" s="1">
        <v>0</v>
      </c>
      <c r="T1182" s="1">
        <v>0</v>
      </c>
      <c r="U1182" s="1">
        <v>0</v>
      </c>
      <c r="V1182" s="1">
        <v>0</v>
      </c>
    </row>
    <row r="1183" spans="1:22" x14ac:dyDescent="0.25">
      <c r="A1183" s="1" t="s">
        <v>8972</v>
      </c>
      <c r="B1183" s="1" t="s">
        <v>8973</v>
      </c>
      <c r="C1183" s="1" t="s">
        <v>8974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2</v>
      </c>
      <c r="K1183" s="2" t="s">
        <v>118</v>
      </c>
      <c r="L1183" s="2" t="s">
        <v>118</v>
      </c>
      <c r="M1183" s="2" t="s">
        <v>118</v>
      </c>
      <c r="N1183" s="2" t="s">
        <v>118</v>
      </c>
      <c r="O1183" s="2">
        <v>1</v>
      </c>
      <c r="P1183" s="1">
        <v>0</v>
      </c>
      <c r="Q1183" s="1">
        <v>0</v>
      </c>
      <c r="R1183" s="1">
        <v>2</v>
      </c>
      <c r="S1183" s="1">
        <v>0</v>
      </c>
      <c r="T1183" s="1">
        <v>0</v>
      </c>
      <c r="U1183" s="1">
        <v>0</v>
      </c>
      <c r="V1183" s="1">
        <v>0</v>
      </c>
    </row>
    <row r="1184" spans="1:22" x14ac:dyDescent="0.25">
      <c r="A1184" s="1" t="s">
        <v>7907</v>
      </c>
      <c r="B1184" s="1" t="s">
        <v>7908</v>
      </c>
      <c r="C1184" s="1" t="s">
        <v>7909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3</v>
      </c>
      <c r="K1184" s="2" t="s">
        <v>118</v>
      </c>
      <c r="L1184" s="2" t="s">
        <v>118</v>
      </c>
      <c r="M1184" s="2" t="s">
        <v>118</v>
      </c>
      <c r="N1184" s="2" t="s">
        <v>118</v>
      </c>
      <c r="O1184" s="2">
        <v>1</v>
      </c>
      <c r="P1184" s="1">
        <v>0</v>
      </c>
      <c r="Q1184" s="1">
        <v>0</v>
      </c>
      <c r="R1184" s="1">
        <v>2</v>
      </c>
      <c r="S1184" s="1">
        <v>0</v>
      </c>
      <c r="T1184" s="1">
        <v>0</v>
      </c>
      <c r="U1184" s="1">
        <v>1</v>
      </c>
      <c r="V1184" s="1">
        <v>0</v>
      </c>
    </row>
    <row r="1185" spans="1:22" x14ac:dyDescent="0.25">
      <c r="A1185" s="1" t="s">
        <v>2456</v>
      </c>
      <c r="B1185" s="1" t="s">
        <v>2457</v>
      </c>
      <c r="C1185" s="1" t="s">
        <v>2458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2" t="s">
        <v>118</v>
      </c>
      <c r="L1185" s="2" t="s">
        <v>118</v>
      </c>
      <c r="M1185" s="2" t="s">
        <v>6</v>
      </c>
      <c r="N1185" s="2">
        <v>1</v>
      </c>
      <c r="O1185" s="2" t="s">
        <v>118</v>
      </c>
      <c r="P1185" s="1">
        <v>0</v>
      </c>
      <c r="Q1185" s="1">
        <v>0</v>
      </c>
      <c r="R1185" s="1">
        <v>2</v>
      </c>
      <c r="S1185" s="1">
        <v>0</v>
      </c>
      <c r="T1185" s="1">
        <v>0</v>
      </c>
      <c r="U1185" s="1">
        <v>0</v>
      </c>
      <c r="V1185" s="1">
        <v>0</v>
      </c>
    </row>
    <row r="1186" spans="1:22" x14ac:dyDescent="0.25">
      <c r="A1186" s="1" t="s">
        <v>6932</v>
      </c>
      <c r="B1186" s="1" t="s">
        <v>6933</v>
      </c>
      <c r="C1186" s="1" t="s">
        <v>6934</v>
      </c>
      <c r="D1186" s="1">
        <v>1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2" t="s">
        <v>118</v>
      </c>
      <c r="L1186" s="2" t="s">
        <v>118</v>
      </c>
      <c r="M1186" s="2" t="s">
        <v>118</v>
      </c>
      <c r="N1186" s="2" t="s">
        <v>118</v>
      </c>
      <c r="O1186" s="2">
        <v>1</v>
      </c>
      <c r="P1186" s="1">
        <v>0</v>
      </c>
      <c r="Q1186" s="1">
        <v>0</v>
      </c>
      <c r="R1186" s="1">
        <v>2</v>
      </c>
      <c r="S1186" s="1">
        <v>0</v>
      </c>
      <c r="T1186" s="1">
        <v>0</v>
      </c>
      <c r="U1186" s="1">
        <v>0</v>
      </c>
      <c r="V1186" s="1">
        <v>0</v>
      </c>
    </row>
    <row r="1187" spans="1:22" x14ac:dyDescent="0.25">
      <c r="A1187" s="1" t="s">
        <v>8261</v>
      </c>
      <c r="B1187" s="1" t="s">
        <v>8262</v>
      </c>
      <c r="C1187" s="1" t="s">
        <v>8263</v>
      </c>
      <c r="D1187" s="1">
        <v>0</v>
      </c>
      <c r="E1187" s="1">
        <v>0</v>
      </c>
      <c r="F1187" s="1">
        <v>2</v>
      </c>
      <c r="G1187" s="1">
        <v>1</v>
      </c>
      <c r="H1187" s="1">
        <v>0</v>
      </c>
      <c r="I1187" s="1">
        <v>0</v>
      </c>
      <c r="J1187" s="1">
        <v>0</v>
      </c>
      <c r="K1187" s="2" t="s">
        <v>118</v>
      </c>
      <c r="L1187" s="2" t="s">
        <v>118</v>
      </c>
      <c r="M1187" s="2" t="s">
        <v>118</v>
      </c>
      <c r="N1187" s="2" t="s">
        <v>118</v>
      </c>
      <c r="O1187" s="2">
        <v>1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2</v>
      </c>
      <c r="V1187" s="1">
        <v>0</v>
      </c>
    </row>
    <row r="1188" spans="1:22" x14ac:dyDescent="0.25">
      <c r="A1188" s="1" t="s">
        <v>6941</v>
      </c>
      <c r="B1188" s="1" t="s">
        <v>6942</v>
      </c>
      <c r="C1188" s="1" t="s">
        <v>6943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2" t="s">
        <v>118</v>
      </c>
      <c r="L1188" s="2" t="s">
        <v>118</v>
      </c>
      <c r="M1188" s="2" t="s">
        <v>118</v>
      </c>
      <c r="N1188" s="2" t="s">
        <v>118</v>
      </c>
      <c r="O1188" s="2">
        <v>1</v>
      </c>
      <c r="P1188" s="1">
        <v>0</v>
      </c>
      <c r="Q1188" s="1">
        <v>0</v>
      </c>
      <c r="R1188" s="1">
        <v>2</v>
      </c>
      <c r="S1188" s="1">
        <v>0</v>
      </c>
      <c r="T1188" s="1">
        <v>0</v>
      </c>
      <c r="U1188" s="1">
        <v>0</v>
      </c>
      <c r="V1188" s="1">
        <v>0</v>
      </c>
    </row>
    <row r="1189" spans="1:22" x14ac:dyDescent="0.25">
      <c r="A1189" s="1" t="s">
        <v>4022</v>
      </c>
      <c r="B1189" s="1" t="s">
        <v>4023</v>
      </c>
      <c r="C1189" s="1" t="s">
        <v>4024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2" t="s">
        <v>118</v>
      </c>
      <c r="L1189" s="2" t="s">
        <v>118</v>
      </c>
      <c r="M1189" s="2" t="s">
        <v>118</v>
      </c>
      <c r="N1189" s="2">
        <v>1</v>
      </c>
      <c r="O1189" s="2">
        <v>1</v>
      </c>
      <c r="P1189" s="1">
        <v>0</v>
      </c>
      <c r="Q1189" s="1">
        <v>2</v>
      </c>
      <c r="R1189" s="1">
        <v>0</v>
      </c>
      <c r="S1189" s="1">
        <v>0</v>
      </c>
      <c r="T1189" s="1">
        <v>0</v>
      </c>
      <c r="U1189" s="1">
        <v>3</v>
      </c>
      <c r="V1189" s="1">
        <v>0</v>
      </c>
    </row>
    <row r="1190" spans="1:22" x14ac:dyDescent="0.25">
      <c r="A1190" s="1" t="s">
        <v>4574</v>
      </c>
      <c r="B1190" s="1" t="s">
        <v>4575</v>
      </c>
      <c r="C1190" s="1" t="s">
        <v>4576</v>
      </c>
      <c r="D1190" s="1">
        <v>1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2" t="s">
        <v>118</v>
      </c>
      <c r="L1190" s="2" t="s">
        <v>118</v>
      </c>
      <c r="M1190" s="2" t="s">
        <v>118</v>
      </c>
      <c r="N1190" s="2">
        <v>1</v>
      </c>
      <c r="O1190" s="2">
        <v>1</v>
      </c>
      <c r="P1190" s="1">
        <v>0</v>
      </c>
      <c r="Q1190" s="1">
        <v>0</v>
      </c>
      <c r="R1190" s="1">
        <v>2</v>
      </c>
      <c r="S1190" s="1">
        <v>0</v>
      </c>
      <c r="T1190" s="1">
        <v>0</v>
      </c>
      <c r="U1190" s="1">
        <v>0</v>
      </c>
      <c r="V1190" s="1">
        <v>0</v>
      </c>
    </row>
    <row r="1191" spans="1:22" x14ac:dyDescent="0.25">
      <c r="A1191" s="1" t="s">
        <v>1799</v>
      </c>
      <c r="B1191" s="1" t="s">
        <v>1800</v>
      </c>
      <c r="C1191" s="1" t="s">
        <v>1801</v>
      </c>
      <c r="D1191" s="1">
        <v>0</v>
      </c>
      <c r="E1191" s="1">
        <v>0</v>
      </c>
      <c r="F1191" s="1">
        <v>0</v>
      </c>
      <c r="G1191" s="1">
        <v>0</v>
      </c>
      <c r="H1191" s="1">
        <v>2</v>
      </c>
      <c r="I1191" s="1">
        <v>0</v>
      </c>
      <c r="J1191" s="1">
        <v>1</v>
      </c>
      <c r="K1191" s="2" t="s">
        <v>118</v>
      </c>
      <c r="L1191" s="2" t="s">
        <v>118</v>
      </c>
      <c r="M1191" s="2">
        <v>1</v>
      </c>
      <c r="N1191" s="2">
        <v>1</v>
      </c>
      <c r="O1191" s="2">
        <v>1</v>
      </c>
      <c r="P1191" s="1">
        <v>1</v>
      </c>
      <c r="Q1191" s="1">
        <v>2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</row>
    <row r="1192" spans="1:22" x14ac:dyDescent="0.25">
      <c r="A1192" s="1" t="s">
        <v>6947</v>
      </c>
      <c r="B1192" s="1" t="s">
        <v>6948</v>
      </c>
      <c r="C1192" s="1" t="s">
        <v>6949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3</v>
      </c>
      <c r="J1192" s="1">
        <v>0</v>
      </c>
      <c r="K1192" s="2" t="s">
        <v>118</v>
      </c>
      <c r="L1192" s="2" t="s">
        <v>118</v>
      </c>
      <c r="M1192" s="2" t="s">
        <v>118</v>
      </c>
      <c r="N1192" s="2" t="s">
        <v>118</v>
      </c>
      <c r="O1192" s="2">
        <v>1</v>
      </c>
      <c r="P1192" s="1">
        <v>2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</row>
    <row r="1193" spans="1:22" x14ac:dyDescent="0.25">
      <c r="A1193" s="1" t="s">
        <v>3848</v>
      </c>
      <c r="B1193" s="1" t="s">
        <v>3849</v>
      </c>
      <c r="C1193" s="1" t="s">
        <v>3850</v>
      </c>
      <c r="D1193" s="1">
        <v>0</v>
      </c>
      <c r="E1193" s="1">
        <v>0</v>
      </c>
      <c r="F1193" s="1">
        <v>2</v>
      </c>
      <c r="G1193" s="1">
        <v>0</v>
      </c>
      <c r="H1193" s="1">
        <v>0</v>
      </c>
      <c r="I1193" s="1">
        <v>0</v>
      </c>
      <c r="J1193" s="1">
        <v>3</v>
      </c>
      <c r="K1193" s="2" t="s">
        <v>118</v>
      </c>
      <c r="L1193" s="2" t="s">
        <v>118</v>
      </c>
      <c r="M1193" s="2" t="s">
        <v>118</v>
      </c>
      <c r="N1193" s="2">
        <v>1</v>
      </c>
      <c r="O1193" s="2">
        <v>1</v>
      </c>
      <c r="P1193" s="1">
        <v>0</v>
      </c>
      <c r="Q1193" s="1">
        <v>2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</row>
    <row r="1194" spans="1:22" x14ac:dyDescent="0.25">
      <c r="A1194" s="1" t="s">
        <v>3851</v>
      </c>
      <c r="B1194" s="1" t="s">
        <v>3852</v>
      </c>
      <c r="C1194" s="1" t="s">
        <v>3853</v>
      </c>
      <c r="D1194" s="1">
        <v>0</v>
      </c>
      <c r="E1194" s="1">
        <v>0</v>
      </c>
      <c r="F1194" s="1">
        <v>2</v>
      </c>
      <c r="G1194" s="1">
        <v>0</v>
      </c>
      <c r="H1194" s="1">
        <v>0</v>
      </c>
      <c r="I1194" s="1">
        <v>0</v>
      </c>
      <c r="J1194" s="1">
        <v>0</v>
      </c>
      <c r="K1194" s="2" t="s">
        <v>118</v>
      </c>
      <c r="L1194" s="2" t="s">
        <v>118</v>
      </c>
      <c r="M1194" s="2" t="s">
        <v>118</v>
      </c>
      <c r="N1194" s="2">
        <v>1</v>
      </c>
      <c r="O1194" s="2">
        <v>1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3</v>
      </c>
      <c r="V1194" s="1">
        <v>0</v>
      </c>
    </row>
    <row r="1195" spans="1:22" x14ac:dyDescent="0.25">
      <c r="A1195" s="1" t="s">
        <v>9059</v>
      </c>
      <c r="B1195" s="1" t="s">
        <v>9060</v>
      </c>
      <c r="C1195" s="1" t="s">
        <v>9061</v>
      </c>
      <c r="D1195" s="1">
        <v>2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2" t="s">
        <v>118</v>
      </c>
      <c r="L1195" s="2" t="s">
        <v>118</v>
      </c>
      <c r="M1195" s="2" t="s">
        <v>118</v>
      </c>
      <c r="N1195" s="2" t="s">
        <v>118</v>
      </c>
      <c r="O1195" s="2">
        <v>1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1</v>
      </c>
      <c r="V1195" s="1">
        <v>0</v>
      </c>
    </row>
    <row r="1196" spans="1:22" x14ac:dyDescent="0.25">
      <c r="A1196" s="1" t="s">
        <v>4457</v>
      </c>
      <c r="B1196" s="1" t="s">
        <v>4458</v>
      </c>
      <c r="C1196" s="1" t="s">
        <v>4459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1</v>
      </c>
      <c r="J1196" s="1">
        <v>2</v>
      </c>
      <c r="K1196" s="2" t="s">
        <v>118</v>
      </c>
      <c r="L1196" s="2" t="s">
        <v>118</v>
      </c>
      <c r="M1196" s="2" t="s">
        <v>118</v>
      </c>
      <c r="N1196" s="2">
        <v>1</v>
      </c>
      <c r="O1196" s="2">
        <v>1</v>
      </c>
      <c r="P1196" s="1">
        <v>0</v>
      </c>
      <c r="Q1196" s="1">
        <v>0</v>
      </c>
      <c r="R1196" s="1">
        <v>2</v>
      </c>
      <c r="S1196" s="1">
        <v>0</v>
      </c>
      <c r="T1196" s="1">
        <v>0</v>
      </c>
      <c r="U1196" s="1">
        <v>0</v>
      </c>
      <c r="V1196" s="1">
        <v>0</v>
      </c>
    </row>
    <row r="1197" spans="1:22" x14ac:dyDescent="0.25">
      <c r="A1197" s="1" t="s">
        <v>7538</v>
      </c>
      <c r="B1197" s="1" t="s">
        <v>7539</v>
      </c>
      <c r="C1197" s="1" t="s">
        <v>7540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2</v>
      </c>
      <c r="J1197" s="1">
        <v>0</v>
      </c>
      <c r="K1197" s="2" t="s">
        <v>118</v>
      </c>
      <c r="L1197" s="2" t="s">
        <v>118</v>
      </c>
      <c r="M1197" s="2" t="s">
        <v>118</v>
      </c>
      <c r="N1197" s="2" t="s">
        <v>118</v>
      </c>
      <c r="O1197" s="2">
        <v>1</v>
      </c>
      <c r="P1197" s="1">
        <v>0</v>
      </c>
      <c r="Q1197" s="1">
        <v>0</v>
      </c>
      <c r="R1197" s="1">
        <v>0</v>
      </c>
      <c r="S1197" s="1">
        <v>1</v>
      </c>
      <c r="T1197" s="1">
        <v>0</v>
      </c>
      <c r="U1197" s="1">
        <v>0</v>
      </c>
      <c r="V1197" s="1">
        <v>0</v>
      </c>
    </row>
    <row r="1198" spans="1:22" x14ac:dyDescent="0.25">
      <c r="A1198" s="1" t="s">
        <v>1244</v>
      </c>
      <c r="B1198" s="1" t="s">
        <v>1245</v>
      </c>
      <c r="C1198" s="1" t="s">
        <v>1246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1</v>
      </c>
      <c r="K1198" s="2" t="s">
        <v>118</v>
      </c>
      <c r="L1198" s="2" t="s">
        <v>118</v>
      </c>
      <c r="M1198" s="2">
        <v>1</v>
      </c>
      <c r="N1198" s="2">
        <v>1</v>
      </c>
      <c r="O1198" s="2">
        <v>1</v>
      </c>
      <c r="P1198" s="1">
        <v>0</v>
      </c>
      <c r="Q1198" s="1">
        <v>0</v>
      </c>
      <c r="R1198" s="1">
        <v>2</v>
      </c>
      <c r="S1198" s="1">
        <v>0</v>
      </c>
      <c r="T1198" s="1">
        <v>0</v>
      </c>
      <c r="U1198" s="1">
        <v>0</v>
      </c>
      <c r="V1198" s="1">
        <v>0</v>
      </c>
    </row>
    <row r="1199" spans="1:22" x14ac:dyDescent="0.25">
      <c r="A1199" s="1" t="s">
        <v>6950</v>
      </c>
      <c r="B1199" s="1" t="s">
        <v>6951</v>
      </c>
      <c r="C1199" s="1" t="s">
        <v>6952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3</v>
      </c>
      <c r="K1199" s="2" t="s">
        <v>118</v>
      </c>
      <c r="L1199" s="2" t="s">
        <v>118</v>
      </c>
      <c r="M1199" s="2" t="s">
        <v>118</v>
      </c>
      <c r="N1199" s="2" t="s">
        <v>118</v>
      </c>
      <c r="O1199" s="2">
        <v>1</v>
      </c>
      <c r="P1199" s="1">
        <v>0</v>
      </c>
      <c r="Q1199" s="1">
        <v>2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</row>
    <row r="1200" spans="1:22" x14ac:dyDescent="0.25">
      <c r="A1200" s="1" t="s">
        <v>1802</v>
      </c>
      <c r="B1200" s="1" t="s">
        <v>1803</v>
      </c>
      <c r="C1200" s="1" t="s">
        <v>1804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1</v>
      </c>
      <c r="K1200" s="2" t="s">
        <v>118</v>
      </c>
      <c r="L1200" s="2" t="s">
        <v>118</v>
      </c>
      <c r="M1200" s="2">
        <v>1</v>
      </c>
      <c r="N1200" s="2">
        <v>1</v>
      </c>
      <c r="O1200" s="2">
        <v>1</v>
      </c>
      <c r="P1200" s="1">
        <v>0</v>
      </c>
      <c r="Q1200" s="1">
        <v>2</v>
      </c>
      <c r="R1200" s="1">
        <v>0</v>
      </c>
      <c r="S1200" s="1">
        <v>0</v>
      </c>
      <c r="T1200" s="1">
        <v>0</v>
      </c>
      <c r="U1200" s="1">
        <v>3</v>
      </c>
      <c r="V1200" s="1">
        <v>0</v>
      </c>
    </row>
    <row r="1201" spans="1:22" x14ac:dyDescent="0.25">
      <c r="A1201" s="1" t="s">
        <v>4340</v>
      </c>
      <c r="B1201" s="1" t="s">
        <v>4341</v>
      </c>
      <c r="C1201" s="1" t="s">
        <v>4342</v>
      </c>
      <c r="D1201" s="1">
        <v>0</v>
      </c>
      <c r="E1201" s="1">
        <v>0</v>
      </c>
      <c r="F1201" s="1">
        <v>2</v>
      </c>
      <c r="G1201" s="1">
        <v>0</v>
      </c>
      <c r="H1201" s="1">
        <v>0</v>
      </c>
      <c r="I1201" s="1">
        <v>0</v>
      </c>
      <c r="J1201" s="1">
        <v>0</v>
      </c>
      <c r="K1201" s="2" t="s">
        <v>118</v>
      </c>
      <c r="L1201" s="2" t="s">
        <v>118</v>
      </c>
      <c r="M1201" s="2" t="s">
        <v>118</v>
      </c>
      <c r="N1201" s="2">
        <v>1</v>
      </c>
      <c r="O1201" s="2">
        <v>1</v>
      </c>
      <c r="P1201" s="1">
        <v>1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</row>
    <row r="1202" spans="1:22" x14ac:dyDescent="0.25">
      <c r="A1202" s="1" t="s">
        <v>7832</v>
      </c>
      <c r="B1202" s="1" t="s">
        <v>7833</v>
      </c>
      <c r="C1202" s="1" t="s">
        <v>7834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3</v>
      </c>
      <c r="J1202" s="1">
        <v>0</v>
      </c>
      <c r="K1202" s="2" t="s">
        <v>118</v>
      </c>
      <c r="L1202" s="2" t="s">
        <v>118</v>
      </c>
      <c r="M1202" s="2" t="s">
        <v>118</v>
      </c>
      <c r="N1202" s="2" t="s">
        <v>118</v>
      </c>
      <c r="O1202" s="2">
        <v>1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</row>
    <row r="1203" spans="1:22" x14ac:dyDescent="0.25">
      <c r="A1203" s="1" t="s">
        <v>7547</v>
      </c>
      <c r="B1203" s="1" t="s">
        <v>7548</v>
      </c>
      <c r="C1203" s="1" t="s">
        <v>7549</v>
      </c>
      <c r="D1203" s="1">
        <v>0</v>
      </c>
      <c r="E1203" s="1">
        <v>2</v>
      </c>
      <c r="F1203" s="1">
        <v>0</v>
      </c>
      <c r="G1203" s="1">
        <v>2</v>
      </c>
      <c r="H1203" s="1">
        <v>0</v>
      </c>
      <c r="I1203" s="1">
        <v>0</v>
      </c>
      <c r="J1203" s="1">
        <v>0</v>
      </c>
      <c r="K1203" s="2" t="s">
        <v>118</v>
      </c>
      <c r="L1203" s="2" t="s">
        <v>118</v>
      </c>
      <c r="M1203" s="2" t="s">
        <v>118</v>
      </c>
      <c r="N1203" s="2" t="s">
        <v>118</v>
      </c>
      <c r="O1203" s="2">
        <v>1</v>
      </c>
      <c r="P1203" s="1">
        <v>3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2</v>
      </c>
    </row>
    <row r="1204" spans="1:22" x14ac:dyDescent="0.25">
      <c r="A1204" s="1" t="s">
        <v>3863</v>
      </c>
      <c r="B1204" s="1" t="s">
        <v>3864</v>
      </c>
      <c r="C1204" s="1" t="s">
        <v>3865</v>
      </c>
      <c r="D1204" s="1">
        <v>0</v>
      </c>
      <c r="E1204" s="1">
        <v>2</v>
      </c>
      <c r="F1204" s="1">
        <v>1</v>
      </c>
      <c r="G1204" s="1">
        <v>1</v>
      </c>
      <c r="H1204" s="1">
        <v>0</v>
      </c>
      <c r="I1204" s="1">
        <v>0</v>
      </c>
      <c r="J1204" s="1">
        <v>0</v>
      </c>
      <c r="K1204" s="2" t="s">
        <v>118</v>
      </c>
      <c r="L1204" s="2" t="s">
        <v>118</v>
      </c>
      <c r="M1204" s="2" t="s">
        <v>118</v>
      </c>
      <c r="N1204" s="2">
        <v>1</v>
      </c>
      <c r="O1204" s="2">
        <v>1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</row>
    <row r="1205" spans="1:22" x14ac:dyDescent="0.25">
      <c r="A1205" s="1" t="s">
        <v>9260</v>
      </c>
      <c r="B1205" s="1" t="s">
        <v>9261</v>
      </c>
      <c r="C1205" s="1" t="s">
        <v>9262</v>
      </c>
      <c r="D1205" s="1">
        <v>0</v>
      </c>
      <c r="E1205" s="1">
        <v>0</v>
      </c>
      <c r="F1205" s="1">
        <v>2</v>
      </c>
      <c r="G1205" s="1">
        <v>2</v>
      </c>
      <c r="H1205" s="1">
        <v>0</v>
      </c>
      <c r="I1205" s="1">
        <v>0</v>
      </c>
      <c r="J1205" s="1">
        <v>0</v>
      </c>
      <c r="K1205" s="2" t="s">
        <v>118</v>
      </c>
      <c r="L1205" s="2" t="s">
        <v>118</v>
      </c>
      <c r="M1205" s="2" t="s">
        <v>118</v>
      </c>
      <c r="N1205" s="2" t="s">
        <v>118</v>
      </c>
      <c r="O1205" s="2">
        <v>1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</row>
    <row r="1206" spans="1:22" x14ac:dyDescent="0.25">
      <c r="A1206" s="1" t="s">
        <v>2615</v>
      </c>
      <c r="B1206" s="1" t="s">
        <v>2616</v>
      </c>
      <c r="C1206" s="1" t="s">
        <v>2617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3</v>
      </c>
      <c r="J1206" s="1">
        <v>0</v>
      </c>
      <c r="K1206" s="2" t="s">
        <v>118</v>
      </c>
      <c r="L1206" s="2" t="s">
        <v>118</v>
      </c>
      <c r="M1206" s="2">
        <v>1</v>
      </c>
      <c r="N1206" s="2">
        <v>1</v>
      </c>
      <c r="O1206" s="2">
        <v>1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1</v>
      </c>
    </row>
    <row r="1207" spans="1:22" x14ac:dyDescent="0.25">
      <c r="A1207" s="1" t="s">
        <v>8039</v>
      </c>
      <c r="B1207" s="1" t="s">
        <v>8040</v>
      </c>
      <c r="C1207" s="1" t="s">
        <v>8041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2" t="s">
        <v>118</v>
      </c>
      <c r="L1207" s="2" t="s">
        <v>118</v>
      </c>
      <c r="M1207" s="2" t="s">
        <v>118</v>
      </c>
      <c r="N1207" s="2" t="s">
        <v>118</v>
      </c>
      <c r="O1207" s="2">
        <v>1</v>
      </c>
      <c r="P1207" s="1">
        <v>0</v>
      </c>
      <c r="Q1207" s="1">
        <v>0</v>
      </c>
      <c r="R1207" s="1">
        <v>2</v>
      </c>
      <c r="S1207" s="1">
        <v>0</v>
      </c>
      <c r="T1207" s="1">
        <v>0</v>
      </c>
      <c r="U1207" s="1">
        <v>0</v>
      </c>
      <c r="V1207" s="1">
        <v>0</v>
      </c>
    </row>
    <row r="1208" spans="1:22" x14ac:dyDescent="0.25">
      <c r="A1208" s="1" t="s">
        <v>4667</v>
      </c>
      <c r="B1208" s="1" t="s">
        <v>4668</v>
      </c>
      <c r="C1208" s="1" t="s">
        <v>4669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2" t="s">
        <v>118</v>
      </c>
      <c r="L1208" s="2" t="s">
        <v>118</v>
      </c>
      <c r="M1208" s="2" t="s">
        <v>118</v>
      </c>
      <c r="N1208" s="2">
        <v>1</v>
      </c>
      <c r="O1208" s="2">
        <v>1</v>
      </c>
      <c r="P1208" s="1">
        <v>0</v>
      </c>
      <c r="Q1208" s="1">
        <v>0</v>
      </c>
      <c r="R1208" s="1">
        <v>2</v>
      </c>
      <c r="S1208" s="1">
        <v>0</v>
      </c>
      <c r="T1208" s="1">
        <v>0</v>
      </c>
      <c r="U1208" s="1">
        <v>0</v>
      </c>
      <c r="V1208" s="1">
        <v>0</v>
      </c>
    </row>
    <row r="1209" spans="1:22" x14ac:dyDescent="0.25">
      <c r="A1209" s="1" t="s">
        <v>5108</v>
      </c>
      <c r="B1209" s="1" t="s">
        <v>5109</v>
      </c>
      <c r="C1209" s="1" t="s">
        <v>5110</v>
      </c>
      <c r="D1209" s="1">
        <v>0</v>
      </c>
      <c r="E1209" s="1">
        <v>0</v>
      </c>
      <c r="F1209" s="1">
        <v>2</v>
      </c>
      <c r="G1209" s="1">
        <v>0</v>
      </c>
      <c r="H1209" s="1">
        <v>0</v>
      </c>
      <c r="I1209" s="1">
        <v>0</v>
      </c>
      <c r="J1209" s="1">
        <v>0</v>
      </c>
      <c r="K1209" s="2" t="s">
        <v>118</v>
      </c>
      <c r="L1209" s="2" t="s">
        <v>118</v>
      </c>
      <c r="M1209" s="2" t="s">
        <v>118</v>
      </c>
      <c r="N1209" s="2">
        <v>1</v>
      </c>
      <c r="O1209" s="2">
        <v>1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3</v>
      </c>
      <c r="V1209" s="1">
        <v>0</v>
      </c>
    </row>
    <row r="1210" spans="1:22" x14ac:dyDescent="0.25">
      <c r="A1210" s="1" t="s">
        <v>3176</v>
      </c>
      <c r="B1210" s="1" t="s">
        <v>3177</v>
      </c>
      <c r="C1210" s="1" t="s">
        <v>3178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3</v>
      </c>
      <c r="K1210" s="2" t="s">
        <v>118</v>
      </c>
      <c r="L1210" s="2" t="s">
        <v>118</v>
      </c>
      <c r="M1210" s="2" t="s">
        <v>118</v>
      </c>
      <c r="N1210" s="2">
        <v>1</v>
      </c>
      <c r="O1210" s="2">
        <v>1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1</v>
      </c>
      <c r="V1210" s="1">
        <v>0</v>
      </c>
    </row>
    <row r="1211" spans="1:22" x14ac:dyDescent="0.25">
      <c r="A1211" s="1" t="s">
        <v>3860</v>
      </c>
      <c r="B1211" s="1" t="s">
        <v>3861</v>
      </c>
      <c r="C1211" s="1" t="s">
        <v>3862</v>
      </c>
      <c r="D1211" s="1">
        <v>0</v>
      </c>
      <c r="E1211" s="1">
        <v>0</v>
      </c>
      <c r="F1211" s="1">
        <v>0</v>
      </c>
      <c r="G1211" s="1">
        <v>2</v>
      </c>
      <c r="H1211" s="1">
        <v>0</v>
      </c>
      <c r="I1211" s="1">
        <v>0</v>
      </c>
      <c r="J1211" s="1">
        <v>0</v>
      </c>
      <c r="K1211" s="2" t="s">
        <v>118</v>
      </c>
      <c r="L1211" s="2" t="s">
        <v>118</v>
      </c>
      <c r="M1211" s="2" t="s">
        <v>118</v>
      </c>
      <c r="N1211" s="2">
        <v>1</v>
      </c>
      <c r="O1211" s="2">
        <v>1</v>
      </c>
      <c r="P1211" s="1">
        <v>2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2</v>
      </c>
    </row>
    <row r="1212" spans="1:22" x14ac:dyDescent="0.25">
      <c r="A1212" s="1" t="s">
        <v>1805</v>
      </c>
      <c r="B1212" s="1" t="s">
        <v>1806</v>
      </c>
      <c r="C1212" s="1" t="s">
        <v>1807</v>
      </c>
      <c r="D1212" s="1">
        <v>0</v>
      </c>
      <c r="E1212" s="1">
        <v>0</v>
      </c>
      <c r="F1212" s="1">
        <v>3</v>
      </c>
      <c r="G1212" s="1">
        <v>1</v>
      </c>
      <c r="H1212" s="1">
        <v>0</v>
      </c>
      <c r="I1212" s="1">
        <v>0</v>
      </c>
      <c r="J1212" s="1">
        <v>0</v>
      </c>
      <c r="K1212" s="2" t="s">
        <v>118</v>
      </c>
      <c r="L1212" s="2" t="s">
        <v>118</v>
      </c>
      <c r="M1212" s="2">
        <v>1</v>
      </c>
      <c r="N1212" s="2">
        <v>1</v>
      </c>
      <c r="O1212" s="2">
        <v>1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2</v>
      </c>
    </row>
    <row r="1213" spans="1:22" x14ac:dyDescent="0.25">
      <c r="A1213" s="1" t="s">
        <v>8963</v>
      </c>
      <c r="B1213" s="1" t="s">
        <v>8964</v>
      </c>
      <c r="C1213" s="1" t="s">
        <v>8965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3</v>
      </c>
      <c r="J1213" s="1">
        <v>0</v>
      </c>
      <c r="K1213" s="2" t="s">
        <v>118</v>
      </c>
      <c r="L1213" s="2" t="s">
        <v>118</v>
      </c>
      <c r="M1213" s="2" t="s">
        <v>118</v>
      </c>
      <c r="N1213" s="2" t="s">
        <v>118</v>
      </c>
      <c r="O1213" s="2">
        <v>1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</row>
    <row r="1214" spans="1:22" x14ac:dyDescent="0.25">
      <c r="A1214" s="1" t="s">
        <v>7304</v>
      </c>
      <c r="B1214" s="1" t="s">
        <v>7305</v>
      </c>
      <c r="C1214" s="1" t="s">
        <v>7306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1</v>
      </c>
      <c r="K1214" s="2" t="s">
        <v>118</v>
      </c>
      <c r="L1214" s="2" t="s">
        <v>118</v>
      </c>
      <c r="M1214" s="2" t="s">
        <v>118</v>
      </c>
      <c r="N1214" s="2" t="s">
        <v>118</v>
      </c>
      <c r="O1214" s="2">
        <v>1</v>
      </c>
      <c r="P1214" s="1">
        <v>0</v>
      </c>
      <c r="Q1214" s="1">
        <v>0</v>
      </c>
      <c r="R1214" s="1">
        <v>2</v>
      </c>
      <c r="S1214" s="1">
        <v>0</v>
      </c>
      <c r="T1214" s="1">
        <v>0</v>
      </c>
      <c r="U1214" s="1">
        <v>1</v>
      </c>
      <c r="V1214" s="1">
        <v>0</v>
      </c>
    </row>
    <row r="1215" spans="1:22" x14ac:dyDescent="0.25">
      <c r="A1215" s="1" t="s">
        <v>1958</v>
      </c>
      <c r="B1215" s="1" t="s">
        <v>1959</v>
      </c>
      <c r="C1215" s="1" t="s">
        <v>1960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2" t="s">
        <v>118</v>
      </c>
      <c r="L1215" s="2" t="s">
        <v>118</v>
      </c>
      <c r="M1215" s="2">
        <v>1</v>
      </c>
      <c r="N1215" s="2" t="s">
        <v>118</v>
      </c>
      <c r="O1215" s="2" t="s">
        <v>118</v>
      </c>
      <c r="P1215" s="1">
        <v>1</v>
      </c>
      <c r="Q1215" s="1">
        <v>0</v>
      </c>
      <c r="R1215" s="1">
        <v>2</v>
      </c>
      <c r="S1215" s="1">
        <v>0</v>
      </c>
      <c r="T1215" s="1">
        <v>0</v>
      </c>
      <c r="U1215" s="1">
        <v>0</v>
      </c>
      <c r="V1215" s="1">
        <v>0</v>
      </c>
    </row>
    <row r="1216" spans="1:22" x14ac:dyDescent="0.25">
      <c r="A1216" s="1" t="s">
        <v>4130</v>
      </c>
      <c r="B1216" s="1" t="s">
        <v>4131</v>
      </c>
      <c r="C1216" s="1" t="s">
        <v>4132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2" t="s">
        <v>118</v>
      </c>
      <c r="L1216" s="2" t="s">
        <v>118</v>
      </c>
      <c r="M1216" s="2" t="s">
        <v>118</v>
      </c>
      <c r="N1216" s="2">
        <v>1</v>
      </c>
      <c r="O1216" s="2">
        <v>1</v>
      </c>
      <c r="P1216" s="1">
        <v>1</v>
      </c>
      <c r="Q1216" s="1">
        <v>0</v>
      </c>
      <c r="R1216" s="1">
        <v>2</v>
      </c>
      <c r="S1216" s="1">
        <v>0</v>
      </c>
      <c r="T1216" s="1">
        <v>0</v>
      </c>
      <c r="U1216" s="1">
        <v>0</v>
      </c>
      <c r="V1216" s="1">
        <v>0</v>
      </c>
    </row>
    <row r="1217" spans="1:22" x14ac:dyDescent="0.25">
      <c r="A1217" s="1" t="s">
        <v>1124</v>
      </c>
      <c r="B1217" s="1" t="s">
        <v>1125</v>
      </c>
      <c r="C1217" s="1" t="s">
        <v>1126</v>
      </c>
      <c r="D1217" s="1">
        <v>0</v>
      </c>
      <c r="E1217" s="1">
        <v>0</v>
      </c>
      <c r="F1217" s="1">
        <v>3</v>
      </c>
      <c r="G1217" s="1">
        <v>3</v>
      </c>
      <c r="H1217" s="1">
        <v>0</v>
      </c>
      <c r="I1217" s="1">
        <v>0</v>
      </c>
      <c r="J1217" s="1">
        <v>0</v>
      </c>
      <c r="K1217" s="2" t="s">
        <v>118</v>
      </c>
      <c r="L1217" s="2">
        <v>1</v>
      </c>
      <c r="M1217" s="2">
        <v>1</v>
      </c>
      <c r="N1217" s="2">
        <v>1</v>
      </c>
      <c r="O1217" s="2">
        <v>1</v>
      </c>
      <c r="P1217" s="1">
        <v>0</v>
      </c>
      <c r="Q1217" s="1">
        <v>0</v>
      </c>
      <c r="R1217" s="1">
        <v>0</v>
      </c>
      <c r="S1217" s="1">
        <v>0</v>
      </c>
      <c r="T1217" s="1">
        <v>2</v>
      </c>
      <c r="U1217" s="1">
        <v>0</v>
      </c>
      <c r="V1217" s="1">
        <v>2</v>
      </c>
    </row>
    <row r="1218" spans="1:22" x14ac:dyDescent="0.25">
      <c r="A1218" s="1" t="s">
        <v>3866</v>
      </c>
      <c r="B1218" s="1" t="s">
        <v>3867</v>
      </c>
      <c r="C1218" s="1" t="s">
        <v>3868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3</v>
      </c>
      <c r="K1218" s="2" t="s">
        <v>118</v>
      </c>
      <c r="L1218" s="2" t="s">
        <v>118</v>
      </c>
      <c r="M1218" s="2" t="s">
        <v>118</v>
      </c>
      <c r="N1218" s="2">
        <v>1</v>
      </c>
      <c r="O1218" s="2">
        <v>1</v>
      </c>
      <c r="P1218" s="1">
        <v>0</v>
      </c>
      <c r="Q1218" s="1">
        <v>0</v>
      </c>
      <c r="R1218" s="1">
        <v>2</v>
      </c>
      <c r="S1218" s="1">
        <v>0</v>
      </c>
      <c r="T1218" s="1">
        <v>0</v>
      </c>
      <c r="U1218" s="1">
        <v>1</v>
      </c>
      <c r="V1218" s="1">
        <v>0</v>
      </c>
    </row>
    <row r="1219" spans="1:22" x14ac:dyDescent="0.25">
      <c r="A1219" s="1" t="s">
        <v>9287</v>
      </c>
      <c r="B1219" s="1" t="s">
        <v>9288</v>
      </c>
      <c r="C1219" s="1" t="s">
        <v>9289</v>
      </c>
      <c r="D1219" s="1">
        <v>0</v>
      </c>
      <c r="E1219" s="1">
        <v>0</v>
      </c>
      <c r="F1219" s="1">
        <v>2</v>
      </c>
      <c r="G1219" s="1">
        <v>0</v>
      </c>
      <c r="H1219" s="1">
        <v>0</v>
      </c>
      <c r="I1219" s="1">
        <v>1</v>
      </c>
      <c r="J1219" s="1">
        <v>0</v>
      </c>
      <c r="K1219" s="2" t="s">
        <v>118</v>
      </c>
      <c r="L1219" s="2" t="s">
        <v>118</v>
      </c>
      <c r="M1219" s="2" t="s">
        <v>118</v>
      </c>
      <c r="N1219" s="2" t="s">
        <v>118</v>
      </c>
      <c r="O1219" s="2">
        <v>1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</row>
    <row r="1220" spans="1:22" x14ac:dyDescent="0.25">
      <c r="A1220" s="1" t="s">
        <v>2258</v>
      </c>
      <c r="B1220" s="1" t="s">
        <v>2259</v>
      </c>
      <c r="C1220" s="1" t="s">
        <v>2260</v>
      </c>
      <c r="D1220" s="1">
        <v>0</v>
      </c>
      <c r="E1220" s="1">
        <v>0</v>
      </c>
      <c r="F1220" s="1">
        <v>2</v>
      </c>
      <c r="G1220" s="1">
        <v>0</v>
      </c>
      <c r="H1220" s="1">
        <v>0</v>
      </c>
      <c r="I1220" s="1">
        <v>0</v>
      </c>
      <c r="J1220" s="1">
        <v>0</v>
      </c>
      <c r="K1220" s="2" t="s">
        <v>118</v>
      </c>
      <c r="L1220" s="2" t="s">
        <v>118</v>
      </c>
      <c r="M1220" s="2">
        <v>1</v>
      </c>
      <c r="N1220" s="2">
        <v>1</v>
      </c>
      <c r="O1220" s="2">
        <v>1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1</v>
      </c>
    </row>
    <row r="1221" spans="1:22" x14ac:dyDescent="0.25">
      <c r="A1221" s="1" t="s">
        <v>902</v>
      </c>
      <c r="B1221" s="1" t="s">
        <v>903</v>
      </c>
      <c r="C1221" s="1" t="s">
        <v>904</v>
      </c>
      <c r="D1221" s="1">
        <v>3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2" t="s">
        <v>118</v>
      </c>
      <c r="L1221" s="2">
        <v>2</v>
      </c>
      <c r="M1221" s="2">
        <v>1</v>
      </c>
      <c r="N1221" s="2">
        <v>1</v>
      </c>
      <c r="O1221" s="2">
        <v>1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3</v>
      </c>
    </row>
    <row r="1222" spans="1:22" x14ac:dyDescent="0.25">
      <c r="A1222" s="1" t="s">
        <v>5582</v>
      </c>
      <c r="B1222" s="1" t="s">
        <v>5583</v>
      </c>
      <c r="C1222" s="1" t="s">
        <v>5584</v>
      </c>
      <c r="D1222" s="1">
        <v>0</v>
      </c>
      <c r="E1222" s="1">
        <v>0</v>
      </c>
      <c r="F1222" s="1">
        <v>2</v>
      </c>
      <c r="G1222" s="1">
        <v>1</v>
      </c>
      <c r="H1222" s="1">
        <v>0</v>
      </c>
      <c r="I1222" s="1">
        <v>0</v>
      </c>
      <c r="J1222" s="1">
        <v>0</v>
      </c>
      <c r="K1222" s="2" t="s">
        <v>118</v>
      </c>
      <c r="L1222" s="2" t="s">
        <v>118</v>
      </c>
      <c r="M1222" s="2" t="s">
        <v>118</v>
      </c>
      <c r="N1222" s="2">
        <v>1</v>
      </c>
      <c r="O1222" s="2">
        <v>1</v>
      </c>
      <c r="P1222" s="1">
        <v>2</v>
      </c>
      <c r="Q1222" s="1">
        <v>2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</row>
    <row r="1223" spans="1:22" x14ac:dyDescent="0.25">
      <c r="A1223" s="1" t="s">
        <v>8135</v>
      </c>
      <c r="B1223" s="1" t="s">
        <v>8136</v>
      </c>
      <c r="C1223" s="1" t="s">
        <v>8137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2</v>
      </c>
      <c r="K1223" s="2" t="s">
        <v>118</v>
      </c>
      <c r="L1223" s="2" t="s">
        <v>118</v>
      </c>
      <c r="M1223" s="2" t="s">
        <v>118</v>
      </c>
      <c r="N1223" s="2" t="s">
        <v>118</v>
      </c>
      <c r="O1223" s="2">
        <v>1</v>
      </c>
      <c r="P1223" s="1">
        <v>0</v>
      </c>
      <c r="Q1223" s="1">
        <v>0</v>
      </c>
      <c r="R1223" s="1">
        <v>2</v>
      </c>
      <c r="S1223" s="1">
        <v>0</v>
      </c>
      <c r="T1223" s="1">
        <v>0</v>
      </c>
      <c r="U1223" s="1">
        <v>0</v>
      </c>
      <c r="V1223" s="1">
        <v>0</v>
      </c>
    </row>
    <row r="1224" spans="1:22" x14ac:dyDescent="0.25">
      <c r="A1224" s="1" t="s">
        <v>218</v>
      </c>
      <c r="B1224" s="1" t="s">
        <v>219</v>
      </c>
      <c r="C1224" s="1" t="s">
        <v>220</v>
      </c>
      <c r="D1224" s="1">
        <v>3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2" t="s">
        <v>6</v>
      </c>
      <c r="L1224" s="2">
        <v>2</v>
      </c>
      <c r="M1224" s="2">
        <v>1</v>
      </c>
      <c r="N1224" s="2">
        <v>1</v>
      </c>
      <c r="O1224" s="2">
        <v>1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3</v>
      </c>
    </row>
    <row r="1225" spans="1:22" x14ac:dyDescent="0.25">
      <c r="A1225" s="1" t="s">
        <v>4751</v>
      </c>
      <c r="B1225" s="1" t="s">
        <v>4752</v>
      </c>
      <c r="C1225" s="1" t="s">
        <v>4753</v>
      </c>
      <c r="D1225" s="1">
        <v>0</v>
      </c>
      <c r="E1225" s="1">
        <v>2</v>
      </c>
      <c r="F1225" s="1">
        <v>0</v>
      </c>
      <c r="G1225" s="1">
        <v>0</v>
      </c>
      <c r="H1225" s="1">
        <v>0</v>
      </c>
      <c r="I1225" s="1">
        <v>1</v>
      </c>
      <c r="J1225" s="1">
        <v>0</v>
      </c>
      <c r="K1225" s="2" t="s">
        <v>118</v>
      </c>
      <c r="L1225" s="2" t="s">
        <v>118</v>
      </c>
      <c r="M1225" s="2" t="s">
        <v>118</v>
      </c>
      <c r="N1225" s="2">
        <v>1</v>
      </c>
      <c r="O1225" s="2">
        <v>1</v>
      </c>
      <c r="P1225" s="1">
        <v>3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</row>
    <row r="1226" spans="1:22" x14ac:dyDescent="0.25">
      <c r="A1226" s="1" t="s">
        <v>8117</v>
      </c>
      <c r="B1226" s="1" t="s">
        <v>8118</v>
      </c>
      <c r="C1226" s="1" t="s">
        <v>8119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2</v>
      </c>
      <c r="K1226" s="2" t="s">
        <v>118</v>
      </c>
      <c r="L1226" s="2" t="s">
        <v>118</v>
      </c>
      <c r="M1226" s="2" t="s">
        <v>118</v>
      </c>
      <c r="N1226" s="2" t="s">
        <v>118</v>
      </c>
      <c r="O1226" s="2">
        <v>1</v>
      </c>
      <c r="P1226" s="1">
        <v>0</v>
      </c>
      <c r="Q1226" s="1">
        <v>0</v>
      </c>
      <c r="R1226" s="1">
        <v>2</v>
      </c>
      <c r="S1226" s="1">
        <v>0</v>
      </c>
      <c r="T1226" s="1">
        <v>0</v>
      </c>
      <c r="U1226" s="1">
        <v>0</v>
      </c>
      <c r="V1226" s="1">
        <v>0</v>
      </c>
    </row>
    <row r="1227" spans="1:22" x14ac:dyDescent="0.25">
      <c r="A1227" s="1" t="s">
        <v>6845</v>
      </c>
      <c r="B1227" s="1" t="s">
        <v>6846</v>
      </c>
      <c r="C1227" s="1" t="s">
        <v>6847</v>
      </c>
      <c r="D1227" s="1">
        <v>0</v>
      </c>
      <c r="E1227" s="1">
        <v>2</v>
      </c>
      <c r="F1227" s="1">
        <v>0</v>
      </c>
      <c r="G1227" s="1">
        <v>2</v>
      </c>
      <c r="H1227" s="1">
        <v>0</v>
      </c>
      <c r="I1227" s="1">
        <v>0</v>
      </c>
      <c r="J1227" s="1">
        <v>0</v>
      </c>
      <c r="K1227" s="2" t="s">
        <v>118</v>
      </c>
      <c r="L1227" s="2" t="s">
        <v>118</v>
      </c>
      <c r="M1227" s="2" t="s">
        <v>118</v>
      </c>
      <c r="N1227" s="2" t="s">
        <v>118</v>
      </c>
      <c r="O1227" s="2">
        <v>1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</row>
    <row r="1228" spans="1:22" x14ac:dyDescent="0.25">
      <c r="A1228" s="1" t="s">
        <v>803</v>
      </c>
      <c r="B1228" s="1" t="s">
        <v>804</v>
      </c>
      <c r="C1228" s="1" t="s">
        <v>805</v>
      </c>
      <c r="D1228" s="1">
        <v>1</v>
      </c>
      <c r="E1228" s="1">
        <v>2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2" t="s">
        <v>118</v>
      </c>
      <c r="L1228" s="2" t="s">
        <v>6</v>
      </c>
      <c r="M1228" s="2">
        <v>1</v>
      </c>
      <c r="N1228" s="2">
        <v>1</v>
      </c>
      <c r="O1228" s="2">
        <v>1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3</v>
      </c>
    </row>
    <row r="1229" spans="1:22" x14ac:dyDescent="0.25">
      <c r="A1229" s="1" t="s">
        <v>7022</v>
      </c>
      <c r="B1229" s="1" t="s">
        <v>7023</v>
      </c>
      <c r="C1229" s="1" t="s">
        <v>7024</v>
      </c>
      <c r="D1229" s="1">
        <v>0</v>
      </c>
      <c r="E1229" s="1">
        <v>3</v>
      </c>
      <c r="F1229" s="1">
        <v>0</v>
      </c>
      <c r="G1229" s="1">
        <v>0</v>
      </c>
      <c r="H1229" s="1">
        <v>0</v>
      </c>
      <c r="I1229" s="1">
        <v>2</v>
      </c>
      <c r="J1229" s="1">
        <v>0</v>
      </c>
      <c r="K1229" s="2" t="s">
        <v>118</v>
      </c>
      <c r="L1229" s="2" t="s">
        <v>118</v>
      </c>
      <c r="M1229" s="2" t="s">
        <v>118</v>
      </c>
      <c r="N1229" s="2" t="s">
        <v>118</v>
      </c>
      <c r="O1229" s="2">
        <v>1</v>
      </c>
      <c r="P1229" s="1">
        <v>1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</row>
    <row r="1230" spans="1:22" x14ac:dyDescent="0.25">
      <c r="A1230" s="1" t="s">
        <v>7385</v>
      </c>
      <c r="B1230" s="1" t="s">
        <v>7386</v>
      </c>
      <c r="C1230" s="1" t="s">
        <v>7387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</v>
      </c>
      <c r="J1230" s="1">
        <v>0</v>
      </c>
      <c r="K1230" s="2" t="s">
        <v>118</v>
      </c>
      <c r="L1230" s="2" t="s">
        <v>118</v>
      </c>
      <c r="M1230" s="2" t="s">
        <v>118</v>
      </c>
      <c r="N1230" s="2" t="s">
        <v>118</v>
      </c>
      <c r="O1230" s="2">
        <v>1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</row>
    <row r="1231" spans="1:22" x14ac:dyDescent="0.25">
      <c r="A1231" s="1" t="s">
        <v>7034</v>
      </c>
      <c r="B1231" s="1" t="s">
        <v>7035</v>
      </c>
      <c r="C1231" s="1" t="s">
        <v>7036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3</v>
      </c>
      <c r="K1231" s="2" t="s">
        <v>118</v>
      </c>
      <c r="L1231" s="2" t="s">
        <v>118</v>
      </c>
      <c r="M1231" s="2" t="s">
        <v>118</v>
      </c>
      <c r="N1231" s="2" t="s">
        <v>118</v>
      </c>
      <c r="O1231" s="2">
        <v>1</v>
      </c>
      <c r="P1231" s="1">
        <v>0</v>
      </c>
      <c r="Q1231" s="1">
        <v>0</v>
      </c>
      <c r="R1231" s="1">
        <v>2</v>
      </c>
      <c r="S1231" s="1">
        <v>0</v>
      </c>
      <c r="T1231" s="1">
        <v>0</v>
      </c>
      <c r="U1231" s="1">
        <v>1</v>
      </c>
      <c r="V1231" s="1">
        <v>0</v>
      </c>
    </row>
    <row r="1232" spans="1:22" x14ac:dyDescent="0.25">
      <c r="A1232" s="1" t="s">
        <v>7445</v>
      </c>
      <c r="B1232" s="1" t="s">
        <v>7446</v>
      </c>
      <c r="C1232" s="1" t="s">
        <v>7447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2" t="s">
        <v>118</v>
      </c>
      <c r="L1232" s="2" t="s">
        <v>118</v>
      </c>
      <c r="M1232" s="2" t="s">
        <v>118</v>
      </c>
      <c r="N1232" s="2" t="s">
        <v>118</v>
      </c>
      <c r="O1232" s="2">
        <v>1</v>
      </c>
      <c r="P1232" s="1">
        <v>0</v>
      </c>
      <c r="Q1232" s="1">
        <v>2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</row>
    <row r="1233" spans="1:22" x14ac:dyDescent="0.25">
      <c r="A1233" s="1" t="s">
        <v>2582</v>
      </c>
      <c r="B1233" s="1" t="s">
        <v>2583</v>
      </c>
      <c r="C1233" s="1" t="s">
        <v>2584</v>
      </c>
      <c r="D1233" s="1">
        <v>0</v>
      </c>
      <c r="E1233" s="1">
        <v>2</v>
      </c>
      <c r="F1233" s="1">
        <v>0</v>
      </c>
      <c r="G1233" s="1">
        <v>0</v>
      </c>
      <c r="H1233" s="1">
        <v>0</v>
      </c>
      <c r="I1233" s="1">
        <v>0</v>
      </c>
      <c r="J1233" s="1">
        <v>1</v>
      </c>
      <c r="K1233" s="2" t="s">
        <v>118</v>
      </c>
      <c r="L1233" s="2" t="s">
        <v>118</v>
      </c>
      <c r="M1233" s="2">
        <v>1</v>
      </c>
      <c r="N1233" s="2">
        <v>1</v>
      </c>
      <c r="O1233" s="2">
        <v>1</v>
      </c>
      <c r="P1233" s="1">
        <v>0</v>
      </c>
      <c r="Q1233" s="1">
        <v>0</v>
      </c>
      <c r="R1233" s="1">
        <v>2</v>
      </c>
      <c r="S1233" s="1">
        <v>0</v>
      </c>
      <c r="T1233" s="1">
        <v>0</v>
      </c>
      <c r="U1233" s="1">
        <v>1</v>
      </c>
      <c r="V1233" s="1">
        <v>0</v>
      </c>
    </row>
    <row r="1234" spans="1:22" x14ac:dyDescent="0.25">
      <c r="A1234" s="1" t="s">
        <v>8750</v>
      </c>
      <c r="B1234" s="1" t="s">
        <v>8751</v>
      </c>
      <c r="C1234" s="1" t="s">
        <v>8752</v>
      </c>
      <c r="D1234" s="1">
        <v>0</v>
      </c>
      <c r="E1234" s="1">
        <v>3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2" t="s">
        <v>118</v>
      </c>
      <c r="L1234" s="2" t="s">
        <v>118</v>
      </c>
      <c r="M1234" s="2" t="s">
        <v>118</v>
      </c>
      <c r="N1234" s="2" t="s">
        <v>118</v>
      </c>
      <c r="O1234" s="2">
        <v>1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</row>
    <row r="1235" spans="1:22" x14ac:dyDescent="0.25">
      <c r="A1235" s="1" t="s">
        <v>4445</v>
      </c>
      <c r="B1235" s="1" t="s">
        <v>4446</v>
      </c>
      <c r="C1235" s="1" t="s">
        <v>4447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1</v>
      </c>
      <c r="J1235" s="1">
        <v>0</v>
      </c>
      <c r="K1235" s="2" t="s">
        <v>118</v>
      </c>
      <c r="L1235" s="2" t="s">
        <v>118</v>
      </c>
      <c r="M1235" s="2" t="s">
        <v>118</v>
      </c>
      <c r="N1235" s="2" t="s">
        <v>6</v>
      </c>
      <c r="O1235" s="2">
        <v>1</v>
      </c>
      <c r="P1235" s="1">
        <v>0</v>
      </c>
      <c r="Q1235" s="1">
        <v>0</v>
      </c>
      <c r="R1235" s="1">
        <v>2</v>
      </c>
      <c r="S1235" s="1">
        <v>0</v>
      </c>
      <c r="T1235" s="1">
        <v>0</v>
      </c>
      <c r="U1235" s="1">
        <v>0</v>
      </c>
      <c r="V1235" s="1">
        <v>0</v>
      </c>
    </row>
    <row r="1236" spans="1:22" x14ac:dyDescent="0.25">
      <c r="A1236" s="1" t="s">
        <v>7598</v>
      </c>
      <c r="B1236" s="1" t="s">
        <v>7599</v>
      </c>
      <c r="C1236" s="1" t="s">
        <v>7600</v>
      </c>
      <c r="D1236" s="1">
        <v>0</v>
      </c>
      <c r="E1236" s="1">
        <v>2</v>
      </c>
      <c r="F1236" s="1">
        <v>0</v>
      </c>
      <c r="G1236" s="1">
        <v>0</v>
      </c>
      <c r="H1236" s="1">
        <v>0</v>
      </c>
      <c r="I1236" s="1">
        <v>0</v>
      </c>
      <c r="J1236" s="1">
        <v>1</v>
      </c>
      <c r="K1236" s="2" t="s">
        <v>118</v>
      </c>
      <c r="L1236" s="2" t="s">
        <v>118</v>
      </c>
      <c r="M1236" s="2" t="s">
        <v>118</v>
      </c>
      <c r="N1236" s="2" t="s">
        <v>118</v>
      </c>
      <c r="O1236" s="2">
        <v>1</v>
      </c>
      <c r="P1236" s="1">
        <v>3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</row>
    <row r="1237" spans="1:22" x14ac:dyDescent="0.25">
      <c r="A1237" s="1" t="s">
        <v>8228</v>
      </c>
      <c r="B1237" s="1" t="s">
        <v>8229</v>
      </c>
      <c r="C1237" s="1" t="s">
        <v>8230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1</v>
      </c>
      <c r="K1237" s="2" t="s">
        <v>118</v>
      </c>
      <c r="L1237" s="2" t="s">
        <v>118</v>
      </c>
      <c r="M1237" s="2" t="s">
        <v>118</v>
      </c>
      <c r="N1237" s="2" t="s">
        <v>118</v>
      </c>
      <c r="O1237" s="2">
        <v>1</v>
      </c>
      <c r="P1237" s="1">
        <v>0</v>
      </c>
      <c r="Q1237" s="1">
        <v>2</v>
      </c>
      <c r="R1237" s="1">
        <v>0</v>
      </c>
      <c r="S1237" s="1">
        <v>0</v>
      </c>
      <c r="T1237" s="1">
        <v>0</v>
      </c>
      <c r="U1237" s="1">
        <v>1</v>
      </c>
      <c r="V1237" s="1">
        <v>0</v>
      </c>
    </row>
    <row r="1238" spans="1:22" x14ac:dyDescent="0.25">
      <c r="A1238" s="1" t="s">
        <v>4829</v>
      </c>
      <c r="B1238" s="1" t="s">
        <v>4830</v>
      </c>
      <c r="C1238" s="1" t="s">
        <v>4831</v>
      </c>
      <c r="D1238" s="1">
        <v>2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1</v>
      </c>
      <c r="K1238" s="2" t="s">
        <v>118</v>
      </c>
      <c r="L1238" s="2" t="s">
        <v>118</v>
      </c>
      <c r="M1238" s="2" t="s">
        <v>118</v>
      </c>
      <c r="N1238" s="2">
        <v>1</v>
      </c>
      <c r="O1238" s="2">
        <v>1</v>
      </c>
      <c r="P1238" s="1">
        <v>0</v>
      </c>
      <c r="Q1238" s="1">
        <v>2</v>
      </c>
      <c r="R1238" s="1">
        <v>0</v>
      </c>
      <c r="S1238" s="1">
        <v>0</v>
      </c>
      <c r="T1238" s="1">
        <v>0</v>
      </c>
      <c r="U1238" s="1">
        <v>1</v>
      </c>
      <c r="V1238" s="1">
        <v>0</v>
      </c>
    </row>
    <row r="1239" spans="1:22" x14ac:dyDescent="0.25">
      <c r="A1239" s="1" t="s">
        <v>5948</v>
      </c>
      <c r="B1239" s="1" t="s">
        <v>5949</v>
      </c>
      <c r="C1239" s="1" t="s">
        <v>5950</v>
      </c>
      <c r="D1239" s="1">
        <v>0</v>
      </c>
      <c r="E1239" s="1">
        <v>0</v>
      </c>
      <c r="F1239" s="1">
        <v>2</v>
      </c>
      <c r="G1239" s="1">
        <v>0</v>
      </c>
      <c r="H1239" s="1">
        <v>0</v>
      </c>
      <c r="I1239" s="1">
        <v>0</v>
      </c>
      <c r="J1239" s="1">
        <v>1</v>
      </c>
      <c r="K1239" s="2" t="s">
        <v>118</v>
      </c>
      <c r="L1239" s="2" t="s">
        <v>118</v>
      </c>
      <c r="M1239" s="2" t="s">
        <v>118</v>
      </c>
      <c r="N1239" s="2" t="s">
        <v>118</v>
      </c>
      <c r="O1239" s="2">
        <v>1</v>
      </c>
      <c r="P1239" s="1">
        <v>0</v>
      </c>
      <c r="Q1239" s="1">
        <v>0</v>
      </c>
      <c r="R1239" s="1">
        <v>0</v>
      </c>
      <c r="S1239" s="1">
        <v>0</v>
      </c>
      <c r="T1239" s="1">
        <v>1</v>
      </c>
      <c r="U1239" s="1">
        <v>0</v>
      </c>
      <c r="V1239" s="1">
        <v>0</v>
      </c>
    </row>
    <row r="1240" spans="1:22" x14ac:dyDescent="0.25">
      <c r="A1240" s="1" t="s">
        <v>9152</v>
      </c>
      <c r="B1240" s="1" t="s">
        <v>9153</v>
      </c>
      <c r="C1240" s="1" t="s">
        <v>9154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2</v>
      </c>
      <c r="J1240" s="1">
        <v>0</v>
      </c>
      <c r="K1240" s="2" t="s">
        <v>118</v>
      </c>
      <c r="L1240" s="2" t="s">
        <v>118</v>
      </c>
      <c r="M1240" s="2" t="s">
        <v>118</v>
      </c>
      <c r="N1240" s="2" t="s">
        <v>118</v>
      </c>
      <c r="O1240" s="2">
        <v>1</v>
      </c>
      <c r="P1240" s="1">
        <v>0</v>
      </c>
      <c r="Q1240" s="1">
        <v>0</v>
      </c>
      <c r="R1240" s="1">
        <v>2</v>
      </c>
      <c r="S1240" s="1">
        <v>0</v>
      </c>
      <c r="T1240" s="1">
        <v>0</v>
      </c>
      <c r="U1240" s="1">
        <v>0</v>
      </c>
      <c r="V1240" s="1">
        <v>0</v>
      </c>
    </row>
    <row r="1241" spans="1:22" x14ac:dyDescent="0.25">
      <c r="A1241" s="1" t="s">
        <v>4271</v>
      </c>
      <c r="B1241" s="1" t="s">
        <v>4272</v>
      </c>
      <c r="C1241" s="1" t="s">
        <v>4273</v>
      </c>
      <c r="D1241" s="1">
        <v>1</v>
      </c>
      <c r="E1241" s="1">
        <v>0</v>
      </c>
      <c r="F1241" s="1">
        <v>0</v>
      </c>
      <c r="G1241" s="1">
        <v>0</v>
      </c>
      <c r="H1241" s="1">
        <v>0</v>
      </c>
      <c r="I1241" s="1">
        <v>2</v>
      </c>
      <c r="J1241" s="1">
        <v>0</v>
      </c>
      <c r="K1241" s="2" t="s">
        <v>118</v>
      </c>
      <c r="L1241" s="2" t="s">
        <v>118</v>
      </c>
      <c r="M1241" s="2" t="s">
        <v>118</v>
      </c>
      <c r="N1241" s="2">
        <v>1</v>
      </c>
      <c r="O1241" s="2" t="s">
        <v>118</v>
      </c>
      <c r="P1241" s="1">
        <v>0</v>
      </c>
      <c r="Q1241" s="1">
        <v>0</v>
      </c>
      <c r="R1241" s="1">
        <v>2</v>
      </c>
      <c r="S1241" s="1">
        <v>0</v>
      </c>
      <c r="T1241" s="1">
        <v>0</v>
      </c>
      <c r="U1241" s="1">
        <v>0</v>
      </c>
      <c r="V1241" s="1">
        <v>0</v>
      </c>
    </row>
    <row r="1242" spans="1:22" x14ac:dyDescent="0.25">
      <c r="A1242" s="1" t="s">
        <v>7574</v>
      </c>
      <c r="B1242" s="1" t="s">
        <v>7575</v>
      </c>
      <c r="C1242" s="1" t="s">
        <v>7576</v>
      </c>
      <c r="D1242" s="1">
        <v>3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2" t="s">
        <v>118</v>
      </c>
      <c r="L1242" s="2" t="s">
        <v>118</v>
      </c>
      <c r="M1242" s="2" t="s">
        <v>118</v>
      </c>
      <c r="N1242" s="2" t="s">
        <v>118</v>
      </c>
      <c r="O1242" s="2">
        <v>1</v>
      </c>
      <c r="P1242" s="1">
        <v>0</v>
      </c>
      <c r="Q1242" s="1">
        <v>2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</row>
    <row r="1243" spans="1:22" x14ac:dyDescent="0.25">
      <c r="A1243" s="1" t="s">
        <v>4886</v>
      </c>
      <c r="B1243" s="1" t="s">
        <v>4887</v>
      </c>
      <c r="C1243" s="1" t="s">
        <v>4888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2" t="s">
        <v>118</v>
      </c>
      <c r="L1243" s="2" t="s">
        <v>118</v>
      </c>
      <c r="M1243" s="2" t="s">
        <v>118</v>
      </c>
      <c r="N1243" s="2">
        <v>1</v>
      </c>
      <c r="O1243" s="2">
        <v>1</v>
      </c>
      <c r="P1243" s="1">
        <v>0</v>
      </c>
      <c r="Q1243" s="1">
        <v>0</v>
      </c>
      <c r="R1243" s="1">
        <v>2</v>
      </c>
      <c r="S1243" s="1">
        <v>0</v>
      </c>
      <c r="T1243" s="1">
        <v>0</v>
      </c>
      <c r="U1243" s="1">
        <v>1</v>
      </c>
      <c r="V1243" s="1">
        <v>0</v>
      </c>
    </row>
    <row r="1244" spans="1:22" x14ac:dyDescent="0.25">
      <c r="A1244" s="1" t="s">
        <v>1823</v>
      </c>
      <c r="B1244" s="1" t="s">
        <v>1824</v>
      </c>
      <c r="C1244" s="1" t="s">
        <v>1825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3</v>
      </c>
      <c r="J1244" s="1">
        <v>0</v>
      </c>
      <c r="K1244" s="2" t="s">
        <v>118</v>
      </c>
      <c r="L1244" s="2" t="s">
        <v>118</v>
      </c>
      <c r="M1244" s="2">
        <v>1</v>
      </c>
      <c r="N1244" s="2">
        <v>1</v>
      </c>
      <c r="O1244" s="2">
        <v>1</v>
      </c>
      <c r="P1244" s="1">
        <v>0</v>
      </c>
      <c r="Q1244" s="1">
        <v>0</v>
      </c>
      <c r="R1244" s="1">
        <v>2</v>
      </c>
      <c r="S1244" s="1">
        <v>0</v>
      </c>
      <c r="T1244" s="1">
        <v>0</v>
      </c>
      <c r="U1244" s="1">
        <v>0</v>
      </c>
      <c r="V1244" s="1">
        <v>0</v>
      </c>
    </row>
    <row r="1245" spans="1:22" x14ac:dyDescent="0.25">
      <c r="A1245" s="1" t="s">
        <v>2126</v>
      </c>
      <c r="B1245" s="1" t="s">
        <v>2127</v>
      </c>
      <c r="C1245" s="1" t="s">
        <v>2128</v>
      </c>
      <c r="D1245" s="1">
        <v>0</v>
      </c>
      <c r="E1245" s="1">
        <v>0</v>
      </c>
      <c r="F1245" s="1">
        <v>2</v>
      </c>
      <c r="G1245" s="1">
        <v>0</v>
      </c>
      <c r="H1245" s="1">
        <v>0</v>
      </c>
      <c r="I1245" s="1">
        <v>0</v>
      </c>
      <c r="J1245" s="1">
        <v>0</v>
      </c>
      <c r="K1245" s="2" t="s">
        <v>118</v>
      </c>
      <c r="L1245" s="2" t="s">
        <v>118</v>
      </c>
      <c r="M1245" s="2">
        <v>1</v>
      </c>
      <c r="N1245" s="2">
        <v>1</v>
      </c>
      <c r="O1245" s="2">
        <v>1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1</v>
      </c>
    </row>
    <row r="1246" spans="1:22" x14ac:dyDescent="0.25">
      <c r="A1246" s="1" t="s">
        <v>4145</v>
      </c>
      <c r="B1246" s="1" t="s">
        <v>4146</v>
      </c>
      <c r="C1246" s="1" t="s">
        <v>4147</v>
      </c>
      <c r="D1246" s="1">
        <v>0</v>
      </c>
      <c r="E1246" s="1">
        <v>2</v>
      </c>
      <c r="F1246" s="1">
        <v>0</v>
      </c>
      <c r="G1246" s="1">
        <v>0</v>
      </c>
      <c r="H1246" s="1">
        <v>0</v>
      </c>
      <c r="I1246" s="1">
        <v>1</v>
      </c>
      <c r="J1246" s="1">
        <v>0</v>
      </c>
      <c r="K1246" s="2" t="s">
        <v>118</v>
      </c>
      <c r="L1246" s="2" t="s">
        <v>118</v>
      </c>
      <c r="M1246" s="2" t="s">
        <v>118</v>
      </c>
      <c r="N1246" s="2">
        <v>1</v>
      </c>
      <c r="O1246" s="2" t="s">
        <v>118</v>
      </c>
      <c r="P1246" s="1">
        <v>1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</row>
    <row r="1247" spans="1:22" x14ac:dyDescent="0.25">
      <c r="A1247" s="1" t="s">
        <v>6917</v>
      </c>
      <c r="B1247" s="1" t="s">
        <v>6918</v>
      </c>
      <c r="C1247" s="1" t="s">
        <v>6919</v>
      </c>
      <c r="D1247" s="1">
        <v>2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2" t="s">
        <v>118</v>
      </c>
      <c r="L1247" s="2" t="s">
        <v>118</v>
      </c>
      <c r="M1247" s="2" t="s">
        <v>118</v>
      </c>
      <c r="N1247" s="2" t="s">
        <v>118</v>
      </c>
      <c r="O1247" s="2">
        <v>1</v>
      </c>
      <c r="P1247" s="1">
        <v>0</v>
      </c>
      <c r="Q1247" s="1">
        <v>0</v>
      </c>
      <c r="R1247" s="1">
        <v>2</v>
      </c>
      <c r="S1247" s="1">
        <v>0</v>
      </c>
      <c r="T1247" s="1">
        <v>0</v>
      </c>
      <c r="U1247" s="1">
        <v>0</v>
      </c>
      <c r="V1247" s="1">
        <v>0</v>
      </c>
    </row>
    <row r="1248" spans="1:22" x14ac:dyDescent="0.25">
      <c r="A1248" s="1" t="s">
        <v>3323</v>
      </c>
      <c r="B1248" s="1" t="s">
        <v>3324</v>
      </c>
      <c r="C1248" s="1" t="s">
        <v>3325</v>
      </c>
      <c r="D1248" s="1">
        <v>0</v>
      </c>
      <c r="E1248" s="1">
        <v>0</v>
      </c>
      <c r="F1248" s="1">
        <v>2</v>
      </c>
      <c r="G1248" s="1">
        <v>0</v>
      </c>
      <c r="H1248" s="1">
        <v>0</v>
      </c>
      <c r="I1248" s="1">
        <v>0</v>
      </c>
      <c r="J1248" s="1">
        <v>0</v>
      </c>
      <c r="K1248" s="2" t="s">
        <v>118</v>
      </c>
      <c r="L1248" s="2" t="s">
        <v>118</v>
      </c>
      <c r="M1248" s="2" t="s">
        <v>118</v>
      </c>
      <c r="N1248" s="2">
        <v>1</v>
      </c>
      <c r="O1248" s="2" t="s">
        <v>118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2</v>
      </c>
    </row>
    <row r="1249" spans="1:22" x14ac:dyDescent="0.25">
      <c r="A1249" s="1" t="s">
        <v>6263</v>
      </c>
      <c r="B1249" s="1" t="s">
        <v>6264</v>
      </c>
      <c r="C1249" s="1" t="s">
        <v>6265</v>
      </c>
      <c r="D1249" s="1">
        <v>0</v>
      </c>
      <c r="E1249" s="1">
        <v>0</v>
      </c>
      <c r="F1249" s="1">
        <v>2</v>
      </c>
      <c r="G1249" s="1">
        <v>0</v>
      </c>
      <c r="H1249" s="1">
        <v>0</v>
      </c>
      <c r="I1249" s="1">
        <v>0</v>
      </c>
      <c r="J1249" s="1">
        <v>0</v>
      </c>
      <c r="K1249" s="2" t="s">
        <v>118</v>
      </c>
      <c r="L1249" s="2" t="s">
        <v>118</v>
      </c>
      <c r="M1249" s="2" t="s">
        <v>118</v>
      </c>
      <c r="N1249" s="2" t="s">
        <v>118</v>
      </c>
      <c r="O1249" s="2">
        <v>1</v>
      </c>
      <c r="P1249" s="1">
        <v>0</v>
      </c>
      <c r="Q1249" s="1">
        <v>0</v>
      </c>
      <c r="R1249" s="1">
        <v>0</v>
      </c>
      <c r="S1249" s="1">
        <v>0</v>
      </c>
      <c r="T1249" s="1">
        <v>1</v>
      </c>
      <c r="U1249" s="1">
        <v>0</v>
      </c>
      <c r="V1249" s="1">
        <v>2</v>
      </c>
    </row>
    <row r="1250" spans="1:22" x14ac:dyDescent="0.25">
      <c r="A1250" s="1" t="s">
        <v>8090</v>
      </c>
      <c r="B1250" s="1" t="s">
        <v>8091</v>
      </c>
      <c r="C1250" s="1" t="s">
        <v>8092</v>
      </c>
      <c r="D1250" s="1">
        <v>0</v>
      </c>
      <c r="E1250" s="1">
        <v>0</v>
      </c>
      <c r="F1250" s="1">
        <v>0</v>
      </c>
      <c r="G1250" s="1">
        <v>0</v>
      </c>
      <c r="H1250" s="1">
        <v>2</v>
      </c>
      <c r="I1250" s="1">
        <v>0</v>
      </c>
      <c r="J1250" s="1">
        <v>1</v>
      </c>
      <c r="K1250" s="2" t="s">
        <v>118</v>
      </c>
      <c r="L1250" s="2" t="s">
        <v>118</v>
      </c>
      <c r="M1250" s="2" t="s">
        <v>118</v>
      </c>
      <c r="N1250" s="2" t="s">
        <v>118</v>
      </c>
      <c r="O1250" s="2">
        <v>1</v>
      </c>
      <c r="P1250" s="1">
        <v>0</v>
      </c>
      <c r="Q1250" s="1">
        <v>2</v>
      </c>
      <c r="R1250" s="1">
        <v>0</v>
      </c>
      <c r="S1250" s="1">
        <v>0</v>
      </c>
      <c r="T1250" s="1">
        <v>0</v>
      </c>
      <c r="U1250" s="1">
        <v>1</v>
      </c>
      <c r="V1250" s="1">
        <v>2</v>
      </c>
    </row>
    <row r="1251" spans="1:22" x14ac:dyDescent="0.25">
      <c r="A1251" s="1" t="s">
        <v>5546</v>
      </c>
      <c r="B1251" s="1" t="s">
        <v>5547</v>
      </c>
      <c r="C1251" s="1" t="s">
        <v>5548</v>
      </c>
      <c r="D1251" s="1">
        <v>2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2" t="s">
        <v>118</v>
      </c>
      <c r="L1251" s="2" t="s">
        <v>118</v>
      </c>
      <c r="M1251" s="2" t="s">
        <v>118</v>
      </c>
      <c r="N1251" s="2">
        <v>1</v>
      </c>
      <c r="O1251" s="2">
        <v>1</v>
      </c>
      <c r="P1251" s="1">
        <v>0</v>
      </c>
      <c r="Q1251" s="1">
        <v>0</v>
      </c>
      <c r="R1251" s="1">
        <v>2</v>
      </c>
      <c r="S1251" s="1">
        <v>0</v>
      </c>
      <c r="T1251" s="1">
        <v>0</v>
      </c>
      <c r="U1251" s="1">
        <v>1</v>
      </c>
      <c r="V1251" s="1">
        <v>0</v>
      </c>
    </row>
    <row r="1252" spans="1:22" x14ac:dyDescent="0.25">
      <c r="A1252" s="1" t="s">
        <v>8594</v>
      </c>
      <c r="B1252" s="1" t="s">
        <v>8595</v>
      </c>
      <c r="C1252" s="1" t="s">
        <v>8596</v>
      </c>
      <c r="D1252" s="1">
        <v>1</v>
      </c>
      <c r="E1252" s="1">
        <v>0</v>
      </c>
      <c r="F1252" s="1">
        <v>2</v>
      </c>
      <c r="G1252" s="1">
        <v>0</v>
      </c>
      <c r="H1252" s="1">
        <v>1</v>
      </c>
      <c r="I1252" s="1">
        <v>0</v>
      </c>
      <c r="J1252" s="1">
        <v>0</v>
      </c>
      <c r="K1252" s="2" t="s">
        <v>118</v>
      </c>
      <c r="L1252" s="2" t="s">
        <v>118</v>
      </c>
      <c r="M1252" s="2" t="s">
        <v>118</v>
      </c>
      <c r="N1252" s="2" t="s">
        <v>118</v>
      </c>
      <c r="O1252" s="2">
        <v>1</v>
      </c>
      <c r="P1252" s="1">
        <v>2</v>
      </c>
      <c r="Q1252" s="1">
        <v>0</v>
      </c>
      <c r="R1252" s="1">
        <v>0</v>
      </c>
      <c r="S1252" s="1">
        <v>0</v>
      </c>
      <c r="T1252" s="1">
        <v>0</v>
      </c>
      <c r="U1252" s="1">
        <v>1</v>
      </c>
      <c r="V1252" s="1">
        <v>2</v>
      </c>
    </row>
    <row r="1253" spans="1:22" x14ac:dyDescent="0.25">
      <c r="A1253" s="1" t="s">
        <v>9329</v>
      </c>
      <c r="B1253" s="1" t="s">
        <v>9330</v>
      </c>
      <c r="C1253" s="1" t="s">
        <v>9331</v>
      </c>
      <c r="D1253" s="1">
        <v>0</v>
      </c>
      <c r="E1253" s="1">
        <v>0</v>
      </c>
      <c r="F1253" s="1">
        <v>0</v>
      </c>
      <c r="G1253" s="1">
        <v>0</v>
      </c>
      <c r="H1253" s="1">
        <v>3</v>
      </c>
      <c r="I1253" s="1">
        <v>0</v>
      </c>
      <c r="J1253" s="1">
        <v>0</v>
      </c>
      <c r="K1253" s="2" t="s">
        <v>118</v>
      </c>
      <c r="L1253" s="2" t="s">
        <v>118</v>
      </c>
      <c r="M1253" s="2" t="s">
        <v>118</v>
      </c>
      <c r="N1253" s="2" t="s">
        <v>118</v>
      </c>
      <c r="O1253" s="2">
        <v>1</v>
      </c>
      <c r="P1253" s="1">
        <v>0</v>
      </c>
      <c r="Q1253" s="1">
        <v>0</v>
      </c>
      <c r="R1253" s="1">
        <v>2</v>
      </c>
      <c r="S1253" s="1">
        <v>0</v>
      </c>
      <c r="T1253" s="1">
        <v>0</v>
      </c>
      <c r="U1253" s="1">
        <v>0</v>
      </c>
      <c r="V1253" s="1">
        <v>0</v>
      </c>
    </row>
    <row r="1254" spans="1:22" x14ac:dyDescent="0.25">
      <c r="A1254" s="1" t="s">
        <v>8216</v>
      </c>
      <c r="B1254" s="1" t="s">
        <v>8217</v>
      </c>
      <c r="C1254" s="1" t="s">
        <v>8218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3</v>
      </c>
      <c r="K1254" s="2" t="s">
        <v>118</v>
      </c>
      <c r="L1254" s="2" t="s">
        <v>118</v>
      </c>
      <c r="M1254" s="2" t="s">
        <v>118</v>
      </c>
      <c r="N1254" s="2" t="s">
        <v>118</v>
      </c>
      <c r="O1254" s="2">
        <v>1</v>
      </c>
      <c r="P1254" s="1">
        <v>2</v>
      </c>
      <c r="Q1254" s="1">
        <v>0</v>
      </c>
      <c r="R1254" s="1">
        <v>0</v>
      </c>
      <c r="S1254" s="1">
        <v>0</v>
      </c>
      <c r="T1254" s="1">
        <v>0</v>
      </c>
      <c r="U1254" s="1">
        <v>1</v>
      </c>
      <c r="V1254" s="1">
        <v>0</v>
      </c>
    </row>
    <row r="1255" spans="1:22" x14ac:dyDescent="0.25">
      <c r="A1255" s="1" t="s">
        <v>3878</v>
      </c>
      <c r="B1255" s="1" t="s">
        <v>3879</v>
      </c>
      <c r="C1255" s="1" t="s">
        <v>3880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1</v>
      </c>
      <c r="J1255" s="1">
        <v>2</v>
      </c>
      <c r="K1255" s="2" t="s">
        <v>118</v>
      </c>
      <c r="L1255" s="2" t="s">
        <v>118</v>
      </c>
      <c r="M1255" s="2" t="s">
        <v>118</v>
      </c>
      <c r="N1255" s="2">
        <v>1</v>
      </c>
      <c r="O1255" s="2">
        <v>1</v>
      </c>
      <c r="P1255" s="1">
        <v>0</v>
      </c>
      <c r="Q1255" s="1">
        <v>2</v>
      </c>
      <c r="R1255" s="1">
        <v>2</v>
      </c>
      <c r="S1255" s="1">
        <v>0</v>
      </c>
      <c r="T1255" s="1">
        <v>0</v>
      </c>
      <c r="U1255" s="1">
        <v>0</v>
      </c>
      <c r="V1255" s="1">
        <v>0</v>
      </c>
    </row>
    <row r="1256" spans="1:22" x14ac:dyDescent="0.25">
      <c r="A1256" s="1" t="s">
        <v>4976</v>
      </c>
      <c r="B1256" s="1" t="s">
        <v>4977</v>
      </c>
      <c r="C1256" s="1" t="s">
        <v>4978</v>
      </c>
      <c r="D1256" s="1">
        <v>0</v>
      </c>
      <c r="E1256" s="1">
        <v>0</v>
      </c>
      <c r="F1256" s="1">
        <v>0</v>
      </c>
      <c r="G1256" s="1">
        <v>2</v>
      </c>
      <c r="H1256" s="1">
        <v>0</v>
      </c>
      <c r="I1256" s="1">
        <v>0</v>
      </c>
      <c r="J1256" s="1">
        <v>0</v>
      </c>
      <c r="K1256" s="2" t="s">
        <v>118</v>
      </c>
      <c r="L1256" s="2" t="s">
        <v>118</v>
      </c>
      <c r="M1256" s="2" t="s">
        <v>118</v>
      </c>
      <c r="N1256" s="2" t="s">
        <v>6</v>
      </c>
      <c r="O1256" s="2">
        <v>1</v>
      </c>
      <c r="P1256" s="1">
        <v>2</v>
      </c>
      <c r="Q1256" s="1">
        <v>0</v>
      </c>
      <c r="R1256" s="1">
        <v>0</v>
      </c>
      <c r="S1256" s="1">
        <v>0</v>
      </c>
      <c r="T1256" s="1">
        <v>0</v>
      </c>
      <c r="U1256" s="1">
        <v>2</v>
      </c>
      <c r="V1256" s="1">
        <v>1</v>
      </c>
    </row>
    <row r="1257" spans="1:22" x14ac:dyDescent="0.25">
      <c r="A1257" s="1" t="s">
        <v>854</v>
      </c>
      <c r="B1257" s="1" t="s">
        <v>855</v>
      </c>
      <c r="C1257" s="1" t="s">
        <v>856</v>
      </c>
      <c r="D1257" s="1">
        <v>0</v>
      </c>
      <c r="E1257" s="1">
        <v>0</v>
      </c>
      <c r="F1257" s="1">
        <v>2</v>
      </c>
      <c r="G1257" s="1">
        <v>1</v>
      </c>
      <c r="H1257" s="1">
        <v>1</v>
      </c>
      <c r="I1257" s="1">
        <v>0</v>
      </c>
      <c r="J1257" s="1">
        <v>0</v>
      </c>
      <c r="K1257" s="2" t="s">
        <v>118</v>
      </c>
      <c r="L1257" s="2" t="s">
        <v>6</v>
      </c>
      <c r="M1257" s="2">
        <v>1</v>
      </c>
      <c r="N1257" s="2">
        <v>1</v>
      </c>
      <c r="O1257" s="2">
        <v>1</v>
      </c>
      <c r="P1257" s="1">
        <v>1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2</v>
      </c>
    </row>
    <row r="1258" spans="1:22" x14ac:dyDescent="0.25">
      <c r="A1258" s="1" t="s">
        <v>8774</v>
      </c>
      <c r="B1258" s="1" t="s">
        <v>8775</v>
      </c>
      <c r="C1258" s="1" t="s">
        <v>8776</v>
      </c>
      <c r="D1258" s="1">
        <v>0</v>
      </c>
      <c r="E1258" s="1">
        <v>0</v>
      </c>
      <c r="F1258" s="1">
        <v>2</v>
      </c>
      <c r="G1258" s="1">
        <v>0</v>
      </c>
      <c r="H1258" s="1">
        <v>0</v>
      </c>
      <c r="I1258" s="1">
        <v>1</v>
      </c>
      <c r="J1258" s="1">
        <v>0</v>
      </c>
      <c r="K1258" s="2" t="s">
        <v>118</v>
      </c>
      <c r="L1258" s="2" t="s">
        <v>118</v>
      </c>
      <c r="M1258" s="2" t="s">
        <v>118</v>
      </c>
      <c r="N1258" s="2" t="s">
        <v>118</v>
      </c>
      <c r="O1258" s="2" t="s">
        <v>6</v>
      </c>
      <c r="P1258" s="1">
        <v>0</v>
      </c>
      <c r="Q1258" s="1">
        <v>2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</row>
    <row r="1259" spans="1:22" x14ac:dyDescent="0.25">
      <c r="A1259" s="1" t="s">
        <v>9005</v>
      </c>
      <c r="B1259" s="1" t="s">
        <v>9006</v>
      </c>
      <c r="C1259" s="1" t="s">
        <v>9007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1</v>
      </c>
      <c r="J1259" s="1">
        <v>2</v>
      </c>
      <c r="K1259" s="2" t="s">
        <v>118</v>
      </c>
      <c r="L1259" s="2" t="s">
        <v>118</v>
      </c>
      <c r="M1259" s="2" t="s">
        <v>118</v>
      </c>
      <c r="N1259" s="2" t="s">
        <v>118</v>
      </c>
      <c r="O1259" s="2">
        <v>1</v>
      </c>
      <c r="P1259" s="1">
        <v>1</v>
      </c>
      <c r="Q1259" s="1">
        <v>0</v>
      </c>
      <c r="R1259" s="1">
        <v>2</v>
      </c>
      <c r="S1259" s="1">
        <v>0</v>
      </c>
      <c r="T1259" s="1">
        <v>0</v>
      </c>
      <c r="U1259" s="1">
        <v>0</v>
      </c>
      <c r="V1259" s="1">
        <v>0</v>
      </c>
    </row>
    <row r="1260" spans="1:22" x14ac:dyDescent="0.25">
      <c r="A1260" s="1" t="s">
        <v>8153</v>
      </c>
      <c r="B1260" s="1" t="s">
        <v>8154</v>
      </c>
      <c r="C1260" s="1" t="s">
        <v>8155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1</v>
      </c>
      <c r="K1260" s="2" t="s">
        <v>118</v>
      </c>
      <c r="L1260" s="2" t="s">
        <v>118</v>
      </c>
      <c r="M1260" s="2" t="s">
        <v>118</v>
      </c>
      <c r="N1260" s="2" t="s">
        <v>118</v>
      </c>
      <c r="O1260" s="2">
        <v>1</v>
      </c>
      <c r="P1260" s="1">
        <v>0</v>
      </c>
      <c r="Q1260" s="1">
        <v>2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</row>
    <row r="1261" spans="1:22" x14ac:dyDescent="0.25">
      <c r="A1261" s="1" t="s">
        <v>4346</v>
      </c>
      <c r="B1261" s="1" t="s">
        <v>4347</v>
      </c>
      <c r="C1261" s="1" t="s">
        <v>4348</v>
      </c>
      <c r="D1261" s="1">
        <v>0</v>
      </c>
      <c r="E1261" s="1">
        <v>2</v>
      </c>
      <c r="F1261" s="1">
        <v>0</v>
      </c>
      <c r="G1261" s="1">
        <v>2</v>
      </c>
      <c r="H1261" s="1">
        <v>0</v>
      </c>
      <c r="I1261" s="1">
        <v>0</v>
      </c>
      <c r="J1261" s="1">
        <v>0</v>
      </c>
      <c r="K1261" s="2" t="s">
        <v>118</v>
      </c>
      <c r="L1261" s="2" t="s">
        <v>118</v>
      </c>
      <c r="M1261" s="2" t="s">
        <v>118</v>
      </c>
      <c r="N1261" s="2">
        <v>1</v>
      </c>
      <c r="O1261" s="2">
        <v>1</v>
      </c>
      <c r="P1261" s="1">
        <v>0</v>
      </c>
      <c r="Q1261" s="1">
        <v>0</v>
      </c>
      <c r="R1261" s="1">
        <v>0</v>
      </c>
      <c r="S1261" s="1">
        <v>0</v>
      </c>
      <c r="T1261" s="1">
        <v>1</v>
      </c>
      <c r="U1261" s="1">
        <v>0</v>
      </c>
      <c r="V1261" s="1">
        <v>2</v>
      </c>
    </row>
    <row r="1262" spans="1:22" x14ac:dyDescent="0.25">
      <c r="A1262" s="1" t="s">
        <v>2441</v>
      </c>
      <c r="B1262" s="1" t="s">
        <v>2442</v>
      </c>
      <c r="C1262" s="1" t="s">
        <v>2443</v>
      </c>
      <c r="D1262" s="1">
        <v>3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2" t="s">
        <v>118</v>
      </c>
      <c r="L1262" s="2" t="s">
        <v>118</v>
      </c>
      <c r="M1262" s="2">
        <v>1</v>
      </c>
      <c r="N1262" s="2">
        <v>1</v>
      </c>
      <c r="O1262" s="2" t="s">
        <v>118</v>
      </c>
      <c r="P1262" s="1">
        <v>0</v>
      </c>
      <c r="Q1262" s="1">
        <v>0</v>
      </c>
      <c r="R1262" s="1">
        <v>2</v>
      </c>
      <c r="S1262" s="1">
        <v>0</v>
      </c>
      <c r="T1262" s="1">
        <v>0</v>
      </c>
      <c r="U1262" s="1">
        <v>1</v>
      </c>
      <c r="V1262" s="1">
        <v>0</v>
      </c>
    </row>
    <row r="1263" spans="1:22" x14ac:dyDescent="0.25">
      <c r="A1263" s="1" t="s">
        <v>731</v>
      </c>
      <c r="B1263" s="1" t="s">
        <v>732</v>
      </c>
      <c r="C1263" s="1" t="s">
        <v>733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3</v>
      </c>
      <c r="J1263" s="1">
        <v>0</v>
      </c>
      <c r="K1263" s="2" t="s">
        <v>118</v>
      </c>
      <c r="L1263" s="2">
        <v>3</v>
      </c>
      <c r="M1263" s="2">
        <v>1</v>
      </c>
      <c r="N1263" s="2">
        <v>1</v>
      </c>
      <c r="O1263" s="2">
        <v>1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</row>
    <row r="1264" spans="1:22" x14ac:dyDescent="0.25">
      <c r="A1264" s="1" t="s">
        <v>734</v>
      </c>
      <c r="B1264" s="1" t="s">
        <v>735</v>
      </c>
      <c r="C1264" s="1" t="s">
        <v>736</v>
      </c>
      <c r="D1264" s="1">
        <v>0</v>
      </c>
      <c r="E1264" s="1">
        <v>0</v>
      </c>
      <c r="F1264" s="1">
        <v>2</v>
      </c>
      <c r="G1264" s="1">
        <v>0</v>
      </c>
      <c r="H1264" s="1">
        <v>0</v>
      </c>
      <c r="I1264" s="1">
        <v>1</v>
      </c>
      <c r="J1264" s="1">
        <v>0</v>
      </c>
      <c r="K1264" s="2" t="s">
        <v>118</v>
      </c>
      <c r="L1264" s="2">
        <v>1</v>
      </c>
      <c r="M1264" s="2">
        <v>1</v>
      </c>
      <c r="N1264" s="2">
        <v>1</v>
      </c>
      <c r="O1264" s="2">
        <v>1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</row>
    <row r="1265" spans="1:22" x14ac:dyDescent="0.25">
      <c r="A1265" s="1" t="s">
        <v>4400</v>
      </c>
      <c r="B1265" s="1" t="s">
        <v>4401</v>
      </c>
      <c r="C1265" s="1" t="s">
        <v>4402</v>
      </c>
      <c r="D1265" s="1">
        <v>1</v>
      </c>
      <c r="E1265" s="1">
        <v>2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2" t="s">
        <v>118</v>
      </c>
      <c r="L1265" s="2" t="s">
        <v>118</v>
      </c>
      <c r="M1265" s="2" t="s">
        <v>118</v>
      </c>
      <c r="N1265" s="2">
        <v>1</v>
      </c>
      <c r="O1265" s="2">
        <v>1</v>
      </c>
      <c r="P1265" s="1">
        <v>0</v>
      </c>
      <c r="Q1265" s="1">
        <v>0</v>
      </c>
      <c r="R1265" s="1">
        <v>0</v>
      </c>
      <c r="S1265" s="1">
        <v>0</v>
      </c>
      <c r="T1265" s="1">
        <v>2</v>
      </c>
      <c r="U1265" s="1">
        <v>2</v>
      </c>
      <c r="V1265" s="1">
        <v>0</v>
      </c>
    </row>
    <row r="1266" spans="1:22" x14ac:dyDescent="0.25">
      <c r="A1266" s="1" t="s">
        <v>9068</v>
      </c>
      <c r="B1266" s="1" t="s">
        <v>9069</v>
      </c>
      <c r="C1266" s="1" t="s">
        <v>9070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</v>
      </c>
      <c r="J1266" s="1">
        <v>0</v>
      </c>
      <c r="K1266" s="2" t="s">
        <v>118</v>
      </c>
      <c r="L1266" s="2" t="s">
        <v>118</v>
      </c>
      <c r="M1266" s="2" t="s">
        <v>118</v>
      </c>
      <c r="N1266" s="2" t="s">
        <v>118</v>
      </c>
      <c r="O1266" s="2">
        <v>1</v>
      </c>
      <c r="P1266" s="1">
        <v>1</v>
      </c>
      <c r="Q1266" s="1">
        <v>0</v>
      </c>
      <c r="R1266" s="1">
        <v>2</v>
      </c>
      <c r="S1266" s="1">
        <v>0</v>
      </c>
      <c r="T1266" s="1">
        <v>0</v>
      </c>
      <c r="U1266" s="1">
        <v>0</v>
      </c>
      <c r="V1266" s="1">
        <v>0</v>
      </c>
    </row>
    <row r="1267" spans="1:22" x14ac:dyDescent="0.25">
      <c r="A1267" s="1" t="s">
        <v>1769</v>
      </c>
      <c r="B1267" s="1" t="s">
        <v>1770</v>
      </c>
      <c r="C1267" s="1" t="s">
        <v>1771</v>
      </c>
      <c r="D1267" s="1">
        <v>0</v>
      </c>
      <c r="E1267" s="1">
        <v>0</v>
      </c>
      <c r="F1267" s="1">
        <v>3</v>
      </c>
      <c r="G1267" s="1">
        <v>1</v>
      </c>
      <c r="H1267" s="1">
        <v>0</v>
      </c>
      <c r="I1267" s="1">
        <v>0</v>
      </c>
      <c r="J1267" s="1">
        <v>0</v>
      </c>
      <c r="K1267" s="2" t="s">
        <v>118</v>
      </c>
      <c r="L1267" s="2" t="s">
        <v>118</v>
      </c>
      <c r="M1267" s="2">
        <v>1</v>
      </c>
      <c r="N1267" s="2">
        <v>1</v>
      </c>
      <c r="O1267" s="2">
        <v>1</v>
      </c>
      <c r="P1267" s="1">
        <v>0</v>
      </c>
      <c r="Q1267" s="1">
        <v>0</v>
      </c>
      <c r="R1267" s="1">
        <v>0</v>
      </c>
      <c r="S1267" s="1">
        <v>0</v>
      </c>
      <c r="T1267" s="1">
        <v>2</v>
      </c>
      <c r="U1267" s="1">
        <v>0</v>
      </c>
      <c r="V1267" s="1">
        <v>0</v>
      </c>
    </row>
    <row r="1268" spans="1:22" x14ac:dyDescent="0.25">
      <c r="A1268" s="1" t="s">
        <v>5339</v>
      </c>
      <c r="B1268" s="1" t="s">
        <v>5340</v>
      </c>
      <c r="C1268" s="1" t="s">
        <v>5341</v>
      </c>
      <c r="D1268" s="1">
        <v>0</v>
      </c>
      <c r="E1268" s="1">
        <v>0</v>
      </c>
      <c r="F1268" s="1">
        <v>2</v>
      </c>
      <c r="G1268" s="1">
        <v>1</v>
      </c>
      <c r="H1268" s="1">
        <v>0</v>
      </c>
      <c r="I1268" s="1">
        <v>0</v>
      </c>
      <c r="J1268" s="1">
        <v>0</v>
      </c>
      <c r="K1268" s="2" t="s">
        <v>118</v>
      </c>
      <c r="L1268" s="2" t="s">
        <v>118</v>
      </c>
      <c r="M1268" s="2" t="s">
        <v>118</v>
      </c>
      <c r="N1268" s="2">
        <v>1</v>
      </c>
      <c r="O1268" s="2">
        <v>1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1</v>
      </c>
    </row>
    <row r="1269" spans="1:22" x14ac:dyDescent="0.25">
      <c r="A1269" s="1" t="s">
        <v>6965</v>
      </c>
      <c r="B1269" s="1" t="s">
        <v>6966</v>
      </c>
      <c r="C1269" s="1" t="s">
        <v>6967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2" t="s">
        <v>118</v>
      </c>
      <c r="L1269" s="2" t="s">
        <v>118</v>
      </c>
      <c r="M1269" s="2" t="s">
        <v>118</v>
      </c>
      <c r="N1269" s="2" t="s">
        <v>118</v>
      </c>
      <c r="O1269" s="2">
        <v>1</v>
      </c>
      <c r="P1269" s="1">
        <v>0</v>
      </c>
      <c r="Q1269" s="1">
        <v>0</v>
      </c>
      <c r="R1269" s="1">
        <v>2</v>
      </c>
      <c r="S1269" s="1">
        <v>0</v>
      </c>
      <c r="T1269" s="1">
        <v>0</v>
      </c>
      <c r="U1269" s="1">
        <v>0</v>
      </c>
      <c r="V1269" s="1">
        <v>0</v>
      </c>
    </row>
    <row r="1270" spans="1:22" x14ac:dyDescent="0.25">
      <c r="A1270" s="1" t="s">
        <v>9134</v>
      </c>
      <c r="B1270" s="1" t="s">
        <v>9135</v>
      </c>
      <c r="C1270" s="1" t="s">
        <v>9136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1</v>
      </c>
      <c r="J1270" s="1">
        <v>2</v>
      </c>
      <c r="K1270" s="2" t="s">
        <v>118</v>
      </c>
      <c r="L1270" s="2" t="s">
        <v>118</v>
      </c>
      <c r="M1270" s="2" t="s">
        <v>118</v>
      </c>
      <c r="N1270" s="2" t="s">
        <v>118</v>
      </c>
      <c r="O1270" s="2">
        <v>1</v>
      </c>
      <c r="P1270" s="1">
        <v>0</v>
      </c>
      <c r="Q1270" s="1">
        <v>0</v>
      </c>
      <c r="R1270" s="1">
        <v>2</v>
      </c>
      <c r="S1270" s="1">
        <v>0</v>
      </c>
      <c r="T1270" s="1">
        <v>0</v>
      </c>
      <c r="U1270" s="1">
        <v>0</v>
      </c>
      <c r="V1270" s="1">
        <v>0</v>
      </c>
    </row>
    <row r="1271" spans="1:22" x14ac:dyDescent="0.25">
      <c r="A1271" s="1" t="s">
        <v>821</v>
      </c>
      <c r="B1271" s="1" t="s">
        <v>822</v>
      </c>
      <c r="C1271" s="1" t="s">
        <v>823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1</v>
      </c>
      <c r="K1271" s="2" t="s">
        <v>118</v>
      </c>
      <c r="L1271" s="2">
        <v>4</v>
      </c>
      <c r="M1271" s="2">
        <v>1</v>
      </c>
      <c r="N1271" s="2">
        <v>1</v>
      </c>
      <c r="O1271" s="2">
        <v>1</v>
      </c>
      <c r="P1271" s="1">
        <v>0</v>
      </c>
      <c r="Q1271" s="1">
        <v>0</v>
      </c>
      <c r="R1271" s="1">
        <v>2</v>
      </c>
      <c r="S1271" s="1">
        <v>0</v>
      </c>
      <c r="T1271" s="1">
        <v>0</v>
      </c>
      <c r="U1271" s="1">
        <v>0</v>
      </c>
      <c r="V1271" s="1">
        <v>0</v>
      </c>
    </row>
    <row r="1272" spans="1:22" x14ac:dyDescent="0.25">
      <c r="A1272" s="1" t="s">
        <v>737</v>
      </c>
      <c r="B1272" s="1" t="s">
        <v>738</v>
      </c>
      <c r="C1272" s="1" t="s">
        <v>739</v>
      </c>
      <c r="D1272" s="1">
        <v>0</v>
      </c>
      <c r="E1272" s="1">
        <v>0</v>
      </c>
      <c r="F1272" s="1">
        <v>3</v>
      </c>
      <c r="G1272" s="1">
        <v>1</v>
      </c>
      <c r="H1272" s="1">
        <v>0</v>
      </c>
      <c r="I1272" s="1">
        <v>2</v>
      </c>
      <c r="J1272" s="1">
        <v>0</v>
      </c>
      <c r="K1272" s="2" t="s">
        <v>118</v>
      </c>
      <c r="L1272" s="2">
        <v>1</v>
      </c>
      <c r="M1272" s="2">
        <v>1</v>
      </c>
      <c r="N1272" s="2">
        <v>1</v>
      </c>
      <c r="O1272" s="2">
        <v>1</v>
      </c>
      <c r="P1272" s="1">
        <v>2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2</v>
      </c>
    </row>
    <row r="1273" spans="1:22" x14ac:dyDescent="0.25">
      <c r="A1273" s="1" t="s">
        <v>6971</v>
      </c>
      <c r="B1273" s="1" t="s">
        <v>6972</v>
      </c>
      <c r="C1273" s="1" t="s">
        <v>6973</v>
      </c>
      <c r="D1273" s="1">
        <v>1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2" t="s">
        <v>118</v>
      </c>
      <c r="L1273" s="2" t="s">
        <v>118</v>
      </c>
      <c r="M1273" s="2" t="s">
        <v>118</v>
      </c>
      <c r="N1273" s="2" t="s">
        <v>118</v>
      </c>
      <c r="O1273" s="2">
        <v>1</v>
      </c>
      <c r="P1273" s="1">
        <v>0</v>
      </c>
      <c r="Q1273" s="1">
        <v>0</v>
      </c>
      <c r="R1273" s="1">
        <v>2</v>
      </c>
      <c r="S1273" s="1">
        <v>0</v>
      </c>
      <c r="T1273" s="1">
        <v>0</v>
      </c>
      <c r="U1273" s="1">
        <v>0</v>
      </c>
      <c r="V1273" s="1">
        <v>0</v>
      </c>
    </row>
    <row r="1274" spans="1:22" x14ac:dyDescent="0.25">
      <c r="A1274" s="1" t="s">
        <v>6866</v>
      </c>
      <c r="B1274" s="1" t="s">
        <v>6867</v>
      </c>
      <c r="C1274" s="1" t="s">
        <v>6868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2</v>
      </c>
      <c r="J1274" s="1">
        <v>0</v>
      </c>
      <c r="K1274" s="2" t="s">
        <v>118</v>
      </c>
      <c r="L1274" s="2" t="s">
        <v>118</v>
      </c>
      <c r="M1274" s="2" t="s">
        <v>118</v>
      </c>
      <c r="N1274" s="2" t="s">
        <v>118</v>
      </c>
      <c r="O1274" s="2">
        <v>1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1</v>
      </c>
      <c r="V1274" s="1">
        <v>0</v>
      </c>
    </row>
    <row r="1275" spans="1:22" x14ac:dyDescent="0.25">
      <c r="A1275" s="1" t="s">
        <v>1772</v>
      </c>
      <c r="B1275" s="1" t="s">
        <v>1773</v>
      </c>
      <c r="C1275" s="1" t="s">
        <v>1774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3</v>
      </c>
      <c r="J1275" s="1">
        <v>0</v>
      </c>
      <c r="K1275" s="2" t="s">
        <v>118</v>
      </c>
      <c r="L1275" s="2" t="s">
        <v>118</v>
      </c>
      <c r="M1275" s="2">
        <v>1</v>
      </c>
      <c r="N1275" s="2">
        <v>1</v>
      </c>
      <c r="O1275" s="2">
        <v>1</v>
      </c>
      <c r="P1275" s="1">
        <v>1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</row>
    <row r="1276" spans="1:22" x14ac:dyDescent="0.25">
      <c r="A1276" s="1" t="s">
        <v>6980</v>
      </c>
      <c r="B1276" s="1" t="s">
        <v>6981</v>
      </c>
      <c r="C1276" s="1" t="s">
        <v>6982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3</v>
      </c>
      <c r="K1276" s="2" t="s">
        <v>118</v>
      </c>
      <c r="L1276" s="2" t="s">
        <v>118</v>
      </c>
      <c r="M1276" s="2" t="s">
        <v>118</v>
      </c>
      <c r="N1276" s="2" t="s">
        <v>118</v>
      </c>
      <c r="O1276" s="2">
        <v>1</v>
      </c>
      <c r="P1276" s="1">
        <v>0</v>
      </c>
      <c r="Q1276" s="1">
        <v>0</v>
      </c>
      <c r="R1276" s="1">
        <v>0</v>
      </c>
      <c r="S1276" s="1">
        <v>0</v>
      </c>
      <c r="T1276" s="1">
        <v>2</v>
      </c>
      <c r="U1276" s="1">
        <v>0</v>
      </c>
      <c r="V1276" s="1">
        <v>0</v>
      </c>
    </row>
    <row r="1277" spans="1:22" x14ac:dyDescent="0.25">
      <c r="A1277" s="1" t="s">
        <v>221</v>
      </c>
      <c r="B1277" s="1" t="s">
        <v>222</v>
      </c>
      <c r="C1277" s="1" t="s">
        <v>223</v>
      </c>
      <c r="D1277" s="1">
        <v>3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2" t="s">
        <v>6</v>
      </c>
      <c r="L1277" s="2">
        <v>2</v>
      </c>
      <c r="M1277" s="2">
        <v>1</v>
      </c>
      <c r="N1277" s="2">
        <v>1</v>
      </c>
      <c r="O1277" s="2">
        <v>1</v>
      </c>
      <c r="P1277" s="1">
        <v>0</v>
      </c>
      <c r="Q1277" s="1">
        <v>0</v>
      </c>
      <c r="R1277" s="1">
        <v>2</v>
      </c>
      <c r="S1277" s="1">
        <v>0</v>
      </c>
      <c r="T1277" s="1">
        <v>0</v>
      </c>
      <c r="U1277" s="1">
        <v>0</v>
      </c>
      <c r="V1277" s="1">
        <v>3</v>
      </c>
    </row>
    <row r="1278" spans="1:22" x14ac:dyDescent="0.25">
      <c r="A1278" s="1" t="s">
        <v>5681</v>
      </c>
      <c r="B1278" s="1" t="s">
        <v>5682</v>
      </c>
      <c r="C1278" s="1" t="s">
        <v>5683</v>
      </c>
      <c r="D1278" s="1">
        <v>0</v>
      </c>
      <c r="E1278" s="1">
        <v>2</v>
      </c>
      <c r="F1278" s="1">
        <v>0</v>
      </c>
      <c r="G1278" s="1">
        <v>1</v>
      </c>
      <c r="H1278" s="1">
        <v>0</v>
      </c>
      <c r="I1278" s="1">
        <v>0</v>
      </c>
      <c r="J1278" s="1">
        <v>0</v>
      </c>
      <c r="K1278" s="2" t="s">
        <v>118</v>
      </c>
      <c r="L1278" s="2" t="s">
        <v>118</v>
      </c>
      <c r="M1278" s="2" t="s">
        <v>118</v>
      </c>
      <c r="N1278" s="2">
        <v>1</v>
      </c>
      <c r="O1278" s="2">
        <v>1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</row>
    <row r="1279" spans="1:22" x14ac:dyDescent="0.25">
      <c r="A1279" s="1" t="s">
        <v>980</v>
      </c>
      <c r="B1279" s="1" t="s">
        <v>981</v>
      </c>
      <c r="C1279" s="1" t="s">
        <v>982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3</v>
      </c>
      <c r="K1279" s="2" t="s">
        <v>118</v>
      </c>
      <c r="L1279" s="2">
        <v>2</v>
      </c>
      <c r="M1279" s="2" t="s">
        <v>118</v>
      </c>
      <c r="N1279" s="2" t="s">
        <v>118</v>
      </c>
      <c r="O1279" s="2" t="s">
        <v>118</v>
      </c>
      <c r="P1279" s="1">
        <v>2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</row>
    <row r="1280" spans="1:22" x14ac:dyDescent="0.25">
      <c r="A1280" s="1" t="s">
        <v>1814</v>
      </c>
      <c r="B1280" s="1" t="s">
        <v>1815</v>
      </c>
      <c r="C1280" s="1" t="s">
        <v>1816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3</v>
      </c>
      <c r="K1280" s="2" t="s">
        <v>118</v>
      </c>
      <c r="L1280" s="2" t="s">
        <v>118</v>
      </c>
      <c r="M1280" s="2">
        <v>1</v>
      </c>
      <c r="N1280" s="2">
        <v>1</v>
      </c>
      <c r="O1280" s="2">
        <v>1</v>
      </c>
      <c r="P1280" s="1">
        <v>2</v>
      </c>
      <c r="Q1280" s="1">
        <v>0</v>
      </c>
      <c r="R1280" s="1">
        <v>0</v>
      </c>
      <c r="S1280" s="1">
        <v>0</v>
      </c>
      <c r="T1280" s="1">
        <v>0</v>
      </c>
      <c r="U1280" s="1">
        <v>1</v>
      </c>
      <c r="V1280" s="1">
        <v>0</v>
      </c>
    </row>
    <row r="1281" spans="1:22" x14ac:dyDescent="0.25">
      <c r="A1281" s="1" t="s">
        <v>3890</v>
      </c>
      <c r="B1281" s="1" t="s">
        <v>3891</v>
      </c>
      <c r="C1281" s="1" t="s">
        <v>3892</v>
      </c>
      <c r="D1281" s="1">
        <v>0</v>
      </c>
      <c r="E1281" s="1">
        <v>2</v>
      </c>
      <c r="F1281" s="1">
        <v>0</v>
      </c>
      <c r="G1281" s="1">
        <v>0</v>
      </c>
      <c r="H1281" s="1">
        <v>0</v>
      </c>
      <c r="I1281" s="1">
        <v>1</v>
      </c>
      <c r="J1281" s="1">
        <v>0</v>
      </c>
      <c r="K1281" s="2" t="s">
        <v>118</v>
      </c>
      <c r="L1281" s="2" t="s">
        <v>118</v>
      </c>
      <c r="M1281" s="2" t="s">
        <v>118</v>
      </c>
      <c r="N1281" s="2">
        <v>1</v>
      </c>
      <c r="O1281" s="2">
        <v>1</v>
      </c>
      <c r="P1281" s="1">
        <v>3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2</v>
      </c>
    </row>
    <row r="1282" spans="1:22" x14ac:dyDescent="0.25">
      <c r="A1282" s="1" t="s">
        <v>1544</v>
      </c>
      <c r="B1282" s="1" t="s">
        <v>1545</v>
      </c>
      <c r="C1282" s="1" t="s">
        <v>1546</v>
      </c>
      <c r="D1282" s="1">
        <v>2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1</v>
      </c>
      <c r="K1282" s="2" t="s">
        <v>118</v>
      </c>
      <c r="L1282" s="2" t="s">
        <v>118</v>
      </c>
      <c r="M1282" s="2">
        <v>1</v>
      </c>
      <c r="N1282" s="2">
        <v>1</v>
      </c>
      <c r="O1282" s="2">
        <v>1</v>
      </c>
      <c r="P1282" s="1">
        <v>0</v>
      </c>
      <c r="Q1282" s="1">
        <v>1</v>
      </c>
      <c r="R1282" s="1">
        <v>2</v>
      </c>
      <c r="S1282" s="1">
        <v>0</v>
      </c>
      <c r="T1282" s="1">
        <v>0</v>
      </c>
      <c r="U1282" s="1">
        <v>0</v>
      </c>
      <c r="V1282" s="1">
        <v>0</v>
      </c>
    </row>
    <row r="1283" spans="1:22" x14ac:dyDescent="0.25">
      <c r="A1283" s="1" t="s">
        <v>6977</v>
      </c>
      <c r="B1283" s="1" t="s">
        <v>6978</v>
      </c>
      <c r="C1283" s="1" t="s">
        <v>6979</v>
      </c>
      <c r="D1283" s="1">
        <v>3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2" t="s">
        <v>118</v>
      </c>
      <c r="L1283" s="2" t="s">
        <v>118</v>
      </c>
      <c r="M1283" s="2" t="s">
        <v>118</v>
      </c>
      <c r="N1283" s="2" t="s">
        <v>118</v>
      </c>
      <c r="O1283" s="2">
        <v>1</v>
      </c>
      <c r="P1283" s="1">
        <v>0</v>
      </c>
      <c r="Q1283" s="1">
        <v>0</v>
      </c>
      <c r="R1283" s="1">
        <v>2</v>
      </c>
      <c r="S1283" s="1">
        <v>0</v>
      </c>
      <c r="T1283" s="1">
        <v>0</v>
      </c>
      <c r="U1283" s="1">
        <v>0</v>
      </c>
      <c r="V1283" s="1">
        <v>0</v>
      </c>
    </row>
    <row r="1284" spans="1:22" x14ac:dyDescent="0.25">
      <c r="A1284" s="1" t="s">
        <v>1907</v>
      </c>
      <c r="B1284" s="1" t="s">
        <v>1908</v>
      </c>
      <c r="C1284" s="1" t="s">
        <v>1909</v>
      </c>
      <c r="D1284" s="1">
        <v>3</v>
      </c>
      <c r="E1284" s="1">
        <v>0</v>
      </c>
      <c r="F1284" s="1">
        <v>2</v>
      </c>
      <c r="G1284" s="1">
        <v>0</v>
      </c>
      <c r="H1284" s="1">
        <v>0</v>
      </c>
      <c r="I1284" s="1">
        <v>0</v>
      </c>
      <c r="J1284" s="1">
        <v>0</v>
      </c>
      <c r="K1284" s="2" t="s">
        <v>118</v>
      </c>
      <c r="L1284" s="2" t="s">
        <v>118</v>
      </c>
      <c r="M1284" s="2" t="s">
        <v>6</v>
      </c>
      <c r="N1284" s="2">
        <v>1</v>
      </c>
      <c r="O1284" s="2">
        <v>1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2</v>
      </c>
      <c r="V1284" s="1">
        <v>2</v>
      </c>
    </row>
    <row r="1285" spans="1:22" x14ac:dyDescent="0.25">
      <c r="A1285" s="1" t="s">
        <v>6503</v>
      </c>
      <c r="B1285" s="1" t="s">
        <v>6504</v>
      </c>
      <c r="C1285" s="1" t="s">
        <v>6505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2</v>
      </c>
      <c r="J1285" s="1">
        <v>0</v>
      </c>
      <c r="K1285" s="2" t="s">
        <v>118</v>
      </c>
      <c r="L1285" s="2" t="s">
        <v>118</v>
      </c>
      <c r="M1285" s="2" t="s">
        <v>118</v>
      </c>
      <c r="N1285" s="2" t="s">
        <v>118</v>
      </c>
      <c r="O1285" s="2">
        <v>1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1</v>
      </c>
    </row>
    <row r="1286" spans="1:22" x14ac:dyDescent="0.25">
      <c r="A1286" s="1" t="s">
        <v>6983</v>
      </c>
      <c r="B1286" s="1" t="s">
        <v>6984</v>
      </c>
      <c r="C1286" s="1" t="s">
        <v>6985</v>
      </c>
      <c r="D1286" s="1">
        <v>0</v>
      </c>
      <c r="E1286" s="1">
        <v>0</v>
      </c>
      <c r="F1286" s="1">
        <v>0</v>
      </c>
      <c r="G1286" s="1">
        <v>1</v>
      </c>
      <c r="H1286" s="1">
        <v>0</v>
      </c>
      <c r="I1286" s="1">
        <v>0</v>
      </c>
      <c r="J1286" s="1">
        <v>2</v>
      </c>
      <c r="K1286" s="2" t="s">
        <v>118</v>
      </c>
      <c r="L1286" s="2" t="s">
        <v>118</v>
      </c>
      <c r="M1286" s="2" t="s">
        <v>118</v>
      </c>
      <c r="N1286" s="2" t="s">
        <v>118</v>
      </c>
      <c r="O1286" s="2">
        <v>1</v>
      </c>
      <c r="P1286" s="1">
        <v>0</v>
      </c>
      <c r="Q1286" s="1">
        <v>2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</row>
    <row r="1287" spans="1:22" x14ac:dyDescent="0.25">
      <c r="A1287" s="1" t="s">
        <v>9290</v>
      </c>
      <c r="B1287" s="1" t="s">
        <v>9291</v>
      </c>
      <c r="C1287" s="1" t="s">
        <v>9292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2</v>
      </c>
      <c r="K1287" s="2" t="s">
        <v>118</v>
      </c>
      <c r="L1287" s="2" t="s">
        <v>118</v>
      </c>
      <c r="M1287" s="2" t="s">
        <v>118</v>
      </c>
      <c r="N1287" s="2" t="s">
        <v>118</v>
      </c>
      <c r="O1287" s="2">
        <v>1</v>
      </c>
      <c r="P1287" s="1">
        <v>0</v>
      </c>
      <c r="Q1287" s="1">
        <v>2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</row>
    <row r="1288" spans="1:22" x14ac:dyDescent="0.25">
      <c r="A1288" s="1" t="s">
        <v>4295</v>
      </c>
      <c r="B1288" s="1" t="s">
        <v>4296</v>
      </c>
      <c r="C1288" s="1" t="s">
        <v>4297</v>
      </c>
      <c r="D1288" s="1">
        <v>2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1</v>
      </c>
      <c r="K1288" s="2" t="s">
        <v>118</v>
      </c>
      <c r="L1288" s="2" t="s">
        <v>118</v>
      </c>
      <c r="M1288" s="2" t="s">
        <v>118</v>
      </c>
      <c r="N1288" s="2">
        <v>1</v>
      </c>
      <c r="O1288" s="2">
        <v>1</v>
      </c>
      <c r="P1288" s="1">
        <v>0</v>
      </c>
      <c r="Q1288" s="1">
        <v>0</v>
      </c>
      <c r="R1288" s="1">
        <v>2</v>
      </c>
      <c r="S1288" s="1">
        <v>0</v>
      </c>
      <c r="T1288" s="1">
        <v>0</v>
      </c>
      <c r="U1288" s="1">
        <v>0</v>
      </c>
      <c r="V1288" s="1">
        <v>0</v>
      </c>
    </row>
    <row r="1289" spans="1:22" x14ac:dyDescent="0.25">
      <c r="A1289" s="1" t="s">
        <v>2546</v>
      </c>
      <c r="B1289" s="1" t="s">
        <v>2547</v>
      </c>
      <c r="C1289" s="1" t="s">
        <v>2548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3</v>
      </c>
      <c r="J1289" s="1">
        <v>0</v>
      </c>
      <c r="K1289" s="2" t="s">
        <v>118</v>
      </c>
      <c r="L1289" s="2" t="s">
        <v>118</v>
      </c>
      <c r="M1289" s="2">
        <v>1</v>
      </c>
      <c r="N1289" s="2">
        <v>1</v>
      </c>
      <c r="O1289" s="2">
        <v>1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3</v>
      </c>
    </row>
    <row r="1290" spans="1:22" x14ac:dyDescent="0.25">
      <c r="A1290" s="1" t="s">
        <v>9101</v>
      </c>
      <c r="B1290" s="1" t="s">
        <v>9102</v>
      </c>
      <c r="C1290" s="1" t="s">
        <v>9103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1</v>
      </c>
      <c r="K1290" s="2" t="s">
        <v>118</v>
      </c>
      <c r="L1290" s="2" t="s">
        <v>118</v>
      </c>
      <c r="M1290" s="2" t="s">
        <v>118</v>
      </c>
      <c r="N1290" s="2" t="s">
        <v>118</v>
      </c>
      <c r="O1290" s="2">
        <v>1</v>
      </c>
      <c r="P1290" s="1">
        <v>0</v>
      </c>
      <c r="Q1290" s="1">
        <v>0</v>
      </c>
      <c r="R1290" s="1">
        <v>2</v>
      </c>
      <c r="S1290" s="1">
        <v>0</v>
      </c>
      <c r="T1290" s="1">
        <v>0</v>
      </c>
      <c r="U1290" s="1">
        <v>0</v>
      </c>
      <c r="V1290" s="1">
        <v>0</v>
      </c>
    </row>
    <row r="1291" spans="1:22" x14ac:dyDescent="0.25">
      <c r="A1291" s="1" t="s">
        <v>1817</v>
      </c>
      <c r="B1291" s="1" t="s">
        <v>1818</v>
      </c>
      <c r="C1291" s="1" t="s">
        <v>1819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2</v>
      </c>
      <c r="K1291" s="2" t="s">
        <v>118</v>
      </c>
      <c r="L1291" s="2" t="s">
        <v>118</v>
      </c>
      <c r="M1291" s="2">
        <v>1</v>
      </c>
      <c r="N1291" s="2">
        <v>1</v>
      </c>
      <c r="O1291" s="2">
        <v>1</v>
      </c>
      <c r="P1291" s="1">
        <v>0</v>
      </c>
      <c r="Q1291" s="1">
        <v>0</v>
      </c>
      <c r="R1291" s="1">
        <v>2</v>
      </c>
      <c r="S1291" s="1">
        <v>0</v>
      </c>
      <c r="T1291" s="1">
        <v>0</v>
      </c>
      <c r="U1291" s="1">
        <v>0</v>
      </c>
      <c r="V1291" s="1">
        <v>0</v>
      </c>
    </row>
    <row r="1292" spans="1:22" x14ac:dyDescent="0.25">
      <c r="A1292" s="1" t="s">
        <v>5030</v>
      </c>
      <c r="B1292" s="1" t="s">
        <v>5031</v>
      </c>
      <c r="C1292" s="1" t="s">
        <v>5032</v>
      </c>
      <c r="D1292" s="1">
        <v>0</v>
      </c>
      <c r="E1292" s="1">
        <v>0</v>
      </c>
      <c r="F1292" s="1">
        <v>2</v>
      </c>
      <c r="G1292" s="1">
        <v>0</v>
      </c>
      <c r="H1292" s="1">
        <v>0</v>
      </c>
      <c r="I1292" s="1">
        <v>0</v>
      </c>
      <c r="J1292" s="1">
        <v>0</v>
      </c>
      <c r="K1292" s="2" t="s">
        <v>118</v>
      </c>
      <c r="L1292" s="2" t="s">
        <v>118</v>
      </c>
      <c r="M1292" s="2" t="s">
        <v>118</v>
      </c>
      <c r="N1292" s="2">
        <v>1</v>
      </c>
      <c r="O1292" s="2">
        <v>1</v>
      </c>
      <c r="P1292" s="1">
        <v>0</v>
      </c>
      <c r="Q1292" s="1">
        <v>2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</row>
    <row r="1293" spans="1:22" x14ac:dyDescent="0.25">
      <c r="A1293" s="1" t="s">
        <v>4637</v>
      </c>
      <c r="B1293" s="1" t="s">
        <v>4638</v>
      </c>
      <c r="C1293" s="1" t="s">
        <v>4639</v>
      </c>
      <c r="D1293" s="1">
        <v>0</v>
      </c>
      <c r="E1293" s="1">
        <v>0</v>
      </c>
      <c r="F1293" s="1">
        <v>0</v>
      </c>
      <c r="G1293" s="1">
        <v>0</v>
      </c>
      <c r="H1293" s="1">
        <v>2</v>
      </c>
      <c r="I1293" s="1">
        <v>0</v>
      </c>
      <c r="J1293" s="1">
        <v>2</v>
      </c>
      <c r="K1293" s="2" t="s">
        <v>118</v>
      </c>
      <c r="L1293" s="2" t="s">
        <v>118</v>
      </c>
      <c r="M1293" s="2" t="s">
        <v>118</v>
      </c>
      <c r="N1293" s="2">
        <v>1</v>
      </c>
      <c r="O1293" s="2">
        <v>1</v>
      </c>
      <c r="P1293" s="1">
        <v>0</v>
      </c>
      <c r="Q1293" s="1">
        <v>0</v>
      </c>
      <c r="R1293" s="1">
        <v>2</v>
      </c>
      <c r="S1293" s="1">
        <v>0</v>
      </c>
      <c r="T1293" s="1">
        <v>0</v>
      </c>
      <c r="U1293" s="1">
        <v>1</v>
      </c>
      <c r="V1293" s="1">
        <v>0</v>
      </c>
    </row>
    <row r="1294" spans="1:22" x14ac:dyDescent="0.25">
      <c r="A1294" s="1" t="s">
        <v>4901</v>
      </c>
      <c r="B1294" s="1" t="s">
        <v>4902</v>
      </c>
      <c r="C1294" s="1" t="s">
        <v>4903</v>
      </c>
      <c r="D1294" s="1">
        <v>2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1</v>
      </c>
      <c r="K1294" s="2" t="s">
        <v>118</v>
      </c>
      <c r="L1294" s="2" t="s">
        <v>118</v>
      </c>
      <c r="M1294" s="2" t="s">
        <v>118</v>
      </c>
      <c r="N1294" s="2">
        <v>1</v>
      </c>
      <c r="O1294" s="2">
        <v>1</v>
      </c>
      <c r="P1294" s="1">
        <v>0</v>
      </c>
      <c r="Q1294" s="1">
        <v>0</v>
      </c>
      <c r="R1294" s="1">
        <v>2</v>
      </c>
      <c r="S1294" s="1">
        <v>0</v>
      </c>
      <c r="T1294" s="1">
        <v>0</v>
      </c>
      <c r="U1294" s="1">
        <v>0</v>
      </c>
      <c r="V1294" s="1">
        <v>0</v>
      </c>
    </row>
    <row r="1295" spans="1:22" x14ac:dyDescent="0.25">
      <c r="A1295" s="1" t="s">
        <v>3716</v>
      </c>
      <c r="B1295" s="1" t="s">
        <v>3717</v>
      </c>
      <c r="C1295" s="1" t="s">
        <v>3718</v>
      </c>
      <c r="D1295" s="1">
        <v>2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2" t="s">
        <v>118</v>
      </c>
      <c r="L1295" s="2" t="s">
        <v>118</v>
      </c>
      <c r="M1295" s="2" t="s">
        <v>118</v>
      </c>
      <c r="N1295" s="2">
        <v>1</v>
      </c>
      <c r="O1295" s="2">
        <v>1</v>
      </c>
      <c r="P1295" s="1">
        <v>0</v>
      </c>
      <c r="Q1295" s="1">
        <v>0</v>
      </c>
      <c r="R1295" s="1">
        <v>2</v>
      </c>
      <c r="S1295" s="1">
        <v>0</v>
      </c>
      <c r="T1295" s="1">
        <v>0</v>
      </c>
      <c r="U1295" s="1">
        <v>1</v>
      </c>
      <c r="V1295" s="1">
        <v>0</v>
      </c>
    </row>
    <row r="1296" spans="1:22" x14ac:dyDescent="0.25">
      <c r="A1296" s="1" t="s">
        <v>9149</v>
      </c>
      <c r="B1296" s="1" t="s">
        <v>9150</v>
      </c>
      <c r="C1296" s="1" t="s">
        <v>9151</v>
      </c>
      <c r="D1296" s="1">
        <v>1</v>
      </c>
      <c r="E1296" s="1">
        <v>2</v>
      </c>
      <c r="F1296" s="1">
        <v>0</v>
      </c>
      <c r="G1296" s="1">
        <v>2</v>
      </c>
      <c r="H1296" s="1">
        <v>0</v>
      </c>
      <c r="I1296" s="1">
        <v>0</v>
      </c>
      <c r="J1296" s="1">
        <v>0</v>
      </c>
      <c r="K1296" s="2" t="s">
        <v>118</v>
      </c>
      <c r="L1296" s="2" t="s">
        <v>118</v>
      </c>
      <c r="M1296" s="2" t="s">
        <v>118</v>
      </c>
      <c r="N1296" s="2" t="s">
        <v>118</v>
      </c>
      <c r="O1296" s="2">
        <v>1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1</v>
      </c>
    </row>
    <row r="1297" spans="1:22" x14ac:dyDescent="0.25">
      <c r="A1297" s="1" t="s">
        <v>5600</v>
      </c>
      <c r="B1297" s="1" t="s">
        <v>5601</v>
      </c>
      <c r="C1297" s="1" t="s">
        <v>5602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3</v>
      </c>
      <c r="K1297" s="2" t="s">
        <v>118</v>
      </c>
      <c r="L1297" s="2" t="s">
        <v>118</v>
      </c>
      <c r="M1297" s="2" t="s">
        <v>118</v>
      </c>
      <c r="N1297" s="2">
        <v>1</v>
      </c>
      <c r="O1297" s="2" t="s">
        <v>118</v>
      </c>
      <c r="P1297" s="1">
        <v>0</v>
      </c>
      <c r="Q1297" s="1">
        <v>2</v>
      </c>
      <c r="R1297" s="1">
        <v>0</v>
      </c>
      <c r="S1297" s="1">
        <v>0</v>
      </c>
      <c r="T1297" s="1">
        <v>0</v>
      </c>
      <c r="U1297" s="1">
        <v>1</v>
      </c>
      <c r="V1297" s="1">
        <v>0</v>
      </c>
    </row>
    <row r="1298" spans="1:22" x14ac:dyDescent="0.25">
      <c r="A1298" s="1" t="s">
        <v>2285</v>
      </c>
      <c r="B1298" s="1" t="s">
        <v>2286</v>
      </c>
      <c r="C1298" s="1" t="s">
        <v>2287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3</v>
      </c>
      <c r="K1298" s="2" t="s">
        <v>118</v>
      </c>
      <c r="L1298" s="2" t="s">
        <v>118</v>
      </c>
      <c r="M1298" s="2">
        <v>1</v>
      </c>
      <c r="N1298" s="2">
        <v>1</v>
      </c>
      <c r="O1298" s="2">
        <v>1</v>
      </c>
      <c r="P1298" s="1">
        <v>0</v>
      </c>
      <c r="Q1298" s="1">
        <v>0</v>
      </c>
      <c r="R1298" s="1">
        <v>2</v>
      </c>
      <c r="S1298" s="1">
        <v>0</v>
      </c>
      <c r="T1298" s="1">
        <v>0</v>
      </c>
      <c r="U1298" s="1">
        <v>1</v>
      </c>
      <c r="V1298" s="1">
        <v>0</v>
      </c>
    </row>
    <row r="1299" spans="1:22" x14ac:dyDescent="0.25">
      <c r="A1299" s="1" t="s">
        <v>2771</v>
      </c>
      <c r="B1299" s="1" t="s">
        <v>2772</v>
      </c>
      <c r="C1299" s="1" t="s">
        <v>2773</v>
      </c>
      <c r="D1299" s="1">
        <v>2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3</v>
      </c>
      <c r="K1299" s="2" t="s">
        <v>118</v>
      </c>
      <c r="L1299" s="2" t="s">
        <v>118</v>
      </c>
      <c r="M1299" s="2" t="s">
        <v>6</v>
      </c>
      <c r="N1299" s="2">
        <v>1</v>
      </c>
      <c r="O1299" s="2">
        <v>1</v>
      </c>
      <c r="P1299" s="1">
        <v>0</v>
      </c>
      <c r="Q1299" s="1">
        <v>2</v>
      </c>
      <c r="R1299" s="1">
        <v>0</v>
      </c>
      <c r="S1299" s="1">
        <v>0</v>
      </c>
      <c r="T1299" s="1">
        <v>0</v>
      </c>
      <c r="U1299" s="1">
        <v>1</v>
      </c>
      <c r="V1299" s="1">
        <v>0</v>
      </c>
    </row>
    <row r="1300" spans="1:22" x14ac:dyDescent="0.25">
      <c r="A1300" s="1" t="s">
        <v>1886</v>
      </c>
      <c r="B1300" s="1" t="s">
        <v>1887</v>
      </c>
      <c r="C1300" s="1" t="s">
        <v>1888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2" t="s">
        <v>118</v>
      </c>
      <c r="L1300" s="2" t="s">
        <v>118</v>
      </c>
      <c r="M1300" s="2">
        <v>1</v>
      </c>
      <c r="N1300" s="2">
        <v>1</v>
      </c>
      <c r="O1300" s="2">
        <v>1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3</v>
      </c>
      <c r="V1300" s="1">
        <v>0</v>
      </c>
    </row>
    <row r="1301" spans="1:22" x14ac:dyDescent="0.25">
      <c r="A1301" s="1" t="s">
        <v>9377</v>
      </c>
      <c r="B1301" s="1" t="s">
        <v>9378</v>
      </c>
      <c r="C1301" s="1" t="s">
        <v>9379</v>
      </c>
      <c r="D1301" s="1">
        <v>0</v>
      </c>
      <c r="E1301" s="1">
        <v>0</v>
      </c>
      <c r="F1301" s="1">
        <v>1</v>
      </c>
      <c r="G1301" s="1">
        <v>3</v>
      </c>
      <c r="H1301" s="1">
        <v>0</v>
      </c>
      <c r="I1301" s="1">
        <v>0</v>
      </c>
      <c r="J1301" s="1">
        <v>0</v>
      </c>
      <c r="K1301" s="2" t="s">
        <v>118</v>
      </c>
      <c r="L1301" s="2" t="s">
        <v>118</v>
      </c>
      <c r="M1301" s="2" t="s">
        <v>118</v>
      </c>
      <c r="N1301" s="2" t="s">
        <v>118</v>
      </c>
      <c r="O1301" s="2">
        <v>1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</row>
    <row r="1302" spans="1:22" x14ac:dyDescent="0.25">
      <c r="A1302" s="1" t="s">
        <v>8255</v>
      </c>
      <c r="B1302" s="1" t="s">
        <v>8256</v>
      </c>
      <c r="C1302" s="1" t="s">
        <v>8257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2</v>
      </c>
      <c r="J1302" s="1">
        <v>0</v>
      </c>
      <c r="K1302" s="2" t="s">
        <v>118</v>
      </c>
      <c r="L1302" s="2" t="s">
        <v>118</v>
      </c>
      <c r="M1302" s="2" t="s">
        <v>118</v>
      </c>
      <c r="N1302" s="2" t="s">
        <v>118</v>
      </c>
      <c r="O1302" s="2">
        <v>1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</row>
    <row r="1303" spans="1:22" x14ac:dyDescent="0.25">
      <c r="A1303" s="1" t="s">
        <v>9224</v>
      </c>
      <c r="B1303" s="1" t="s">
        <v>9225</v>
      </c>
      <c r="C1303" s="1" t="s">
        <v>9226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1</v>
      </c>
      <c r="J1303" s="1">
        <v>0</v>
      </c>
      <c r="K1303" s="2" t="s">
        <v>118</v>
      </c>
      <c r="L1303" s="2" t="s">
        <v>118</v>
      </c>
      <c r="M1303" s="2" t="s">
        <v>118</v>
      </c>
      <c r="N1303" s="2" t="s">
        <v>118</v>
      </c>
      <c r="O1303" s="2">
        <v>1</v>
      </c>
      <c r="P1303" s="1">
        <v>0</v>
      </c>
      <c r="Q1303" s="1">
        <v>3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</row>
    <row r="1304" spans="1:22" x14ac:dyDescent="0.25">
      <c r="A1304" s="1" t="s">
        <v>3740</v>
      </c>
      <c r="B1304" s="1" t="s">
        <v>3741</v>
      </c>
      <c r="C1304" s="1" t="s">
        <v>3742</v>
      </c>
      <c r="D1304" s="1">
        <v>0</v>
      </c>
      <c r="E1304" s="1">
        <v>0</v>
      </c>
      <c r="F1304" s="1">
        <v>2</v>
      </c>
      <c r="G1304" s="1">
        <v>3</v>
      </c>
      <c r="H1304" s="1">
        <v>0</v>
      </c>
      <c r="I1304" s="1">
        <v>0</v>
      </c>
      <c r="J1304" s="1">
        <v>0</v>
      </c>
      <c r="K1304" s="2" t="s">
        <v>118</v>
      </c>
      <c r="L1304" s="2" t="s">
        <v>118</v>
      </c>
      <c r="M1304" s="2" t="s">
        <v>118</v>
      </c>
      <c r="N1304" s="2">
        <v>1</v>
      </c>
      <c r="O1304" s="2">
        <v>1</v>
      </c>
      <c r="P1304" s="1">
        <v>2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</row>
    <row r="1305" spans="1:22" x14ac:dyDescent="0.25">
      <c r="A1305" s="1" t="s">
        <v>8513</v>
      </c>
      <c r="B1305" s="1" t="s">
        <v>8514</v>
      </c>
      <c r="C1305" s="1" t="s">
        <v>8515</v>
      </c>
      <c r="D1305" s="1">
        <v>1</v>
      </c>
      <c r="E1305" s="1">
        <v>2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2" t="s">
        <v>118</v>
      </c>
      <c r="L1305" s="2" t="s">
        <v>118</v>
      </c>
      <c r="M1305" s="2" t="s">
        <v>118</v>
      </c>
      <c r="N1305" s="2" t="s">
        <v>118</v>
      </c>
      <c r="O1305" s="2">
        <v>1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1</v>
      </c>
    </row>
    <row r="1306" spans="1:22" x14ac:dyDescent="0.25">
      <c r="A1306" s="1" t="s">
        <v>7550</v>
      </c>
      <c r="B1306" s="1" t="s">
        <v>7551</v>
      </c>
      <c r="C1306" s="1" t="s">
        <v>7552</v>
      </c>
      <c r="D1306" s="1">
        <v>0</v>
      </c>
      <c r="E1306" s="1">
        <v>2</v>
      </c>
      <c r="F1306" s="1">
        <v>2</v>
      </c>
      <c r="G1306" s="1">
        <v>0</v>
      </c>
      <c r="H1306" s="1">
        <v>0</v>
      </c>
      <c r="I1306" s="1">
        <v>0</v>
      </c>
      <c r="J1306" s="1">
        <v>0</v>
      </c>
      <c r="K1306" s="2" t="s">
        <v>118</v>
      </c>
      <c r="L1306" s="2" t="s">
        <v>118</v>
      </c>
      <c r="M1306" s="2" t="s">
        <v>118</v>
      </c>
      <c r="N1306" s="2" t="s">
        <v>118</v>
      </c>
      <c r="O1306" s="2">
        <v>1</v>
      </c>
      <c r="P1306" s="1">
        <v>3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2</v>
      </c>
    </row>
    <row r="1307" spans="1:22" x14ac:dyDescent="0.25">
      <c r="A1307" s="1" t="s">
        <v>5366</v>
      </c>
      <c r="B1307" s="1" t="s">
        <v>5367</v>
      </c>
      <c r="C1307" s="1" t="s">
        <v>5368</v>
      </c>
      <c r="D1307" s="1">
        <v>0</v>
      </c>
      <c r="E1307" s="1">
        <v>2</v>
      </c>
      <c r="F1307" s="1">
        <v>0</v>
      </c>
      <c r="G1307" s="1">
        <v>0</v>
      </c>
      <c r="H1307" s="1">
        <v>0</v>
      </c>
      <c r="I1307" s="1">
        <v>1</v>
      </c>
      <c r="J1307" s="1">
        <v>0</v>
      </c>
      <c r="K1307" s="2" t="s">
        <v>118</v>
      </c>
      <c r="L1307" s="2" t="s">
        <v>118</v>
      </c>
      <c r="M1307" s="2" t="s">
        <v>118</v>
      </c>
      <c r="N1307" s="2">
        <v>1</v>
      </c>
      <c r="O1307" s="2">
        <v>1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</row>
    <row r="1308" spans="1:22" x14ac:dyDescent="0.25">
      <c r="A1308" s="1" t="s">
        <v>3914</v>
      </c>
      <c r="B1308" s="1" t="s">
        <v>3915</v>
      </c>
      <c r="C1308" s="1" t="s">
        <v>3916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2</v>
      </c>
      <c r="K1308" s="2" t="s">
        <v>118</v>
      </c>
      <c r="L1308" s="2" t="s">
        <v>118</v>
      </c>
      <c r="M1308" s="2" t="s">
        <v>118</v>
      </c>
      <c r="N1308" s="2">
        <v>1</v>
      </c>
      <c r="O1308" s="2">
        <v>1</v>
      </c>
      <c r="P1308" s="1">
        <v>0</v>
      </c>
      <c r="Q1308" s="1">
        <v>2</v>
      </c>
      <c r="R1308" s="1">
        <v>0</v>
      </c>
      <c r="S1308" s="1">
        <v>0</v>
      </c>
      <c r="T1308" s="1">
        <v>0</v>
      </c>
      <c r="U1308" s="1">
        <v>1</v>
      </c>
      <c r="V1308" s="1">
        <v>0</v>
      </c>
    </row>
    <row r="1309" spans="1:22" x14ac:dyDescent="0.25">
      <c r="A1309" s="1" t="s">
        <v>1934</v>
      </c>
      <c r="B1309" s="1" t="s">
        <v>1935</v>
      </c>
      <c r="C1309" s="1" t="s">
        <v>1936</v>
      </c>
      <c r="D1309" s="1">
        <v>0</v>
      </c>
      <c r="E1309" s="1">
        <v>2</v>
      </c>
      <c r="F1309" s="1">
        <v>1</v>
      </c>
      <c r="G1309" s="1">
        <v>1</v>
      </c>
      <c r="H1309" s="1">
        <v>0</v>
      </c>
      <c r="I1309" s="1">
        <v>0</v>
      </c>
      <c r="J1309" s="1">
        <v>0</v>
      </c>
      <c r="K1309" s="2" t="s">
        <v>118</v>
      </c>
      <c r="L1309" s="2" t="s">
        <v>118</v>
      </c>
      <c r="M1309" s="2">
        <v>1</v>
      </c>
      <c r="N1309" s="2">
        <v>1</v>
      </c>
      <c r="O1309" s="2">
        <v>1</v>
      </c>
      <c r="P1309" s="1">
        <v>0</v>
      </c>
      <c r="Q1309" s="1">
        <v>0</v>
      </c>
      <c r="R1309" s="1">
        <v>2</v>
      </c>
      <c r="S1309" s="1">
        <v>0</v>
      </c>
      <c r="T1309" s="1">
        <v>0</v>
      </c>
      <c r="U1309" s="1">
        <v>0</v>
      </c>
      <c r="V1309" s="1">
        <v>0</v>
      </c>
    </row>
    <row r="1310" spans="1:22" x14ac:dyDescent="0.25">
      <c r="A1310" s="1" t="s">
        <v>4622</v>
      </c>
      <c r="B1310" s="1" t="s">
        <v>4623</v>
      </c>
      <c r="C1310" s="1" t="s">
        <v>4624</v>
      </c>
      <c r="D1310" s="1">
        <v>0</v>
      </c>
      <c r="E1310" s="1">
        <v>0</v>
      </c>
      <c r="F1310" s="1">
        <v>2</v>
      </c>
      <c r="G1310" s="1">
        <v>0</v>
      </c>
      <c r="H1310" s="1">
        <v>0</v>
      </c>
      <c r="I1310" s="1">
        <v>0</v>
      </c>
      <c r="J1310" s="1">
        <v>0</v>
      </c>
      <c r="K1310" s="2" t="s">
        <v>118</v>
      </c>
      <c r="L1310" s="2" t="s">
        <v>118</v>
      </c>
      <c r="M1310" s="2" t="s">
        <v>118</v>
      </c>
      <c r="N1310" s="2">
        <v>1</v>
      </c>
      <c r="O1310" s="2">
        <v>1</v>
      </c>
      <c r="P1310" s="1">
        <v>0</v>
      </c>
      <c r="Q1310" s="1">
        <v>0</v>
      </c>
      <c r="R1310" s="1">
        <v>0</v>
      </c>
      <c r="S1310" s="1">
        <v>0</v>
      </c>
      <c r="T1310" s="1">
        <v>1</v>
      </c>
      <c r="U1310" s="1">
        <v>0</v>
      </c>
      <c r="V1310" s="1">
        <v>2</v>
      </c>
    </row>
    <row r="1311" spans="1:22" x14ac:dyDescent="0.25">
      <c r="A1311" s="1" t="s">
        <v>1964</v>
      </c>
      <c r="B1311" s="1" t="s">
        <v>1965</v>
      </c>
      <c r="C1311" s="1" t="s">
        <v>1966</v>
      </c>
      <c r="D1311" s="1">
        <v>0</v>
      </c>
      <c r="E1311" s="1">
        <v>2</v>
      </c>
      <c r="F1311" s="1">
        <v>0</v>
      </c>
      <c r="G1311" s="1">
        <v>0</v>
      </c>
      <c r="H1311" s="1">
        <v>0</v>
      </c>
      <c r="I1311" s="1">
        <v>1</v>
      </c>
      <c r="J1311" s="1">
        <v>0</v>
      </c>
      <c r="K1311" s="2" t="s">
        <v>118</v>
      </c>
      <c r="L1311" s="2" t="s">
        <v>118</v>
      </c>
      <c r="M1311" s="2" t="s">
        <v>6</v>
      </c>
      <c r="N1311" s="2">
        <v>1</v>
      </c>
      <c r="O1311" s="2">
        <v>1</v>
      </c>
      <c r="P1311" s="1">
        <v>3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</row>
    <row r="1312" spans="1:22" x14ac:dyDescent="0.25">
      <c r="A1312" s="1" t="s">
        <v>7727</v>
      </c>
      <c r="B1312" s="1" t="s">
        <v>7728</v>
      </c>
      <c r="C1312" s="1" t="s">
        <v>7729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2" t="s">
        <v>118</v>
      </c>
      <c r="L1312" s="2" t="s">
        <v>118</v>
      </c>
      <c r="M1312" s="2" t="s">
        <v>118</v>
      </c>
      <c r="N1312" s="2" t="s">
        <v>118</v>
      </c>
      <c r="O1312" s="2">
        <v>1</v>
      </c>
      <c r="P1312" s="1">
        <v>0</v>
      </c>
      <c r="Q1312" s="1">
        <v>0</v>
      </c>
      <c r="R1312" s="1">
        <v>2</v>
      </c>
      <c r="S1312" s="1">
        <v>0</v>
      </c>
      <c r="T1312" s="1">
        <v>0</v>
      </c>
      <c r="U1312" s="1">
        <v>0</v>
      </c>
      <c r="V1312" s="1">
        <v>0</v>
      </c>
    </row>
    <row r="1313" spans="1:22" x14ac:dyDescent="0.25">
      <c r="A1313" s="1" t="s">
        <v>5663</v>
      </c>
      <c r="B1313" s="1" t="s">
        <v>5664</v>
      </c>
      <c r="C1313" s="1" t="s">
        <v>5665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3</v>
      </c>
      <c r="K1313" s="2" t="s">
        <v>118</v>
      </c>
      <c r="L1313" s="2" t="s">
        <v>118</v>
      </c>
      <c r="M1313" s="2" t="s">
        <v>118</v>
      </c>
      <c r="N1313" s="2">
        <v>1</v>
      </c>
      <c r="O1313" s="2">
        <v>1</v>
      </c>
      <c r="P1313" s="1">
        <v>1</v>
      </c>
      <c r="Q1313" s="1">
        <v>2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</row>
    <row r="1314" spans="1:22" x14ac:dyDescent="0.25">
      <c r="A1314" s="1" t="s">
        <v>7874</v>
      </c>
      <c r="B1314" s="1" t="s">
        <v>7875</v>
      </c>
      <c r="C1314" s="1" t="s">
        <v>7876</v>
      </c>
      <c r="D1314" s="1">
        <v>0</v>
      </c>
      <c r="E1314" s="1">
        <v>0</v>
      </c>
      <c r="F1314" s="1">
        <v>0</v>
      </c>
      <c r="G1314" s="1">
        <v>1</v>
      </c>
      <c r="H1314" s="1">
        <v>2</v>
      </c>
      <c r="I1314" s="1">
        <v>0</v>
      </c>
      <c r="J1314" s="1">
        <v>0</v>
      </c>
      <c r="K1314" s="2" t="s">
        <v>118</v>
      </c>
      <c r="L1314" s="2" t="s">
        <v>118</v>
      </c>
      <c r="M1314" s="2" t="s">
        <v>118</v>
      </c>
      <c r="N1314" s="2" t="s">
        <v>118</v>
      </c>
      <c r="O1314" s="2" t="s">
        <v>6</v>
      </c>
      <c r="P1314" s="1">
        <v>2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</row>
    <row r="1315" spans="1:22" x14ac:dyDescent="0.25">
      <c r="A1315" s="1" t="s">
        <v>6455</v>
      </c>
      <c r="B1315" s="1" t="s">
        <v>6456</v>
      </c>
      <c r="C1315" s="1" t="s">
        <v>6457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2" t="s">
        <v>118</v>
      </c>
      <c r="L1315" s="2" t="s">
        <v>118</v>
      </c>
      <c r="M1315" s="2" t="s">
        <v>118</v>
      </c>
      <c r="N1315" s="2" t="s">
        <v>118</v>
      </c>
      <c r="O1315" s="2">
        <v>1</v>
      </c>
      <c r="P1315" s="1">
        <v>0</v>
      </c>
      <c r="Q1315" s="1">
        <v>0</v>
      </c>
      <c r="R1315" s="1">
        <v>2</v>
      </c>
      <c r="S1315" s="1">
        <v>0</v>
      </c>
      <c r="T1315" s="1">
        <v>0</v>
      </c>
      <c r="U1315" s="1">
        <v>1</v>
      </c>
      <c r="V1315" s="1">
        <v>0</v>
      </c>
    </row>
    <row r="1316" spans="1:22" x14ac:dyDescent="0.25">
      <c r="A1316" s="1" t="s">
        <v>2804</v>
      </c>
      <c r="B1316" s="1" t="s">
        <v>2805</v>
      </c>
      <c r="C1316" s="1" t="s">
        <v>2806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3</v>
      </c>
      <c r="K1316" s="2" t="s">
        <v>118</v>
      </c>
      <c r="L1316" s="2" t="s">
        <v>118</v>
      </c>
      <c r="M1316" s="2">
        <v>1</v>
      </c>
      <c r="N1316" s="2">
        <v>1</v>
      </c>
      <c r="O1316" s="2">
        <v>1</v>
      </c>
      <c r="P1316" s="1">
        <v>0</v>
      </c>
      <c r="Q1316" s="1">
        <v>0</v>
      </c>
      <c r="R1316" s="1">
        <v>2</v>
      </c>
      <c r="S1316" s="1">
        <v>0</v>
      </c>
      <c r="T1316" s="1">
        <v>0</v>
      </c>
      <c r="U1316" s="1">
        <v>1</v>
      </c>
      <c r="V1316" s="1">
        <v>0</v>
      </c>
    </row>
    <row r="1317" spans="1:22" x14ac:dyDescent="0.25">
      <c r="A1317" s="1" t="s">
        <v>620</v>
      </c>
      <c r="B1317" s="1" t="s">
        <v>621</v>
      </c>
      <c r="C1317" s="1" t="s">
        <v>622</v>
      </c>
      <c r="D1317" s="1">
        <v>0</v>
      </c>
      <c r="E1317" s="1">
        <v>0</v>
      </c>
      <c r="F1317" s="1">
        <v>2</v>
      </c>
      <c r="G1317" s="1">
        <v>0</v>
      </c>
      <c r="H1317" s="1">
        <v>0</v>
      </c>
      <c r="I1317" s="1">
        <v>0</v>
      </c>
      <c r="J1317" s="1">
        <v>1</v>
      </c>
      <c r="K1317" s="2" t="s">
        <v>118</v>
      </c>
      <c r="L1317" s="2">
        <v>9</v>
      </c>
      <c r="M1317" s="2">
        <v>1</v>
      </c>
      <c r="N1317" s="2">
        <v>1</v>
      </c>
      <c r="O1317" s="2">
        <v>1</v>
      </c>
      <c r="P1317" s="1">
        <v>0</v>
      </c>
      <c r="Q1317" s="1">
        <v>3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</row>
    <row r="1318" spans="1:22" x14ac:dyDescent="0.25">
      <c r="A1318" s="1" t="s">
        <v>4766</v>
      </c>
      <c r="B1318" s="1" t="s">
        <v>4767</v>
      </c>
      <c r="C1318" s="1" t="s">
        <v>4768</v>
      </c>
      <c r="D1318" s="1">
        <v>2</v>
      </c>
      <c r="E1318" s="1">
        <v>0</v>
      </c>
      <c r="F1318" s="1">
        <v>0</v>
      </c>
      <c r="G1318" s="1">
        <v>0</v>
      </c>
      <c r="H1318" s="1">
        <v>0</v>
      </c>
      <c r="I1318" s="1">
        <v>2</v>
      </c>
      <c r="J1318" s="1">
        <v>1</v>
      </c>
      <c r="K1318" s="2" t="s">
        <v>118</v>
      </c>
      <c r="L1318" s="2" t="s">
        <v>118</v>
      </c>
      <c r="M1318" s="2" t="s">
        <v>118</v>
      </c>
      <c r="N1318" s="2">
        <v>1</v>
      </c>
      <c r="O1318" s="2">
        <v>1</v>
      </c>
      <c r="P1318" s="1">
        <v>0</v>
      </c>
      <c r="Q1318" s="1">
        <v>0</v>
      </c>
      <c r="R1318" s="1">
        <v>2</v>
      </c>
      <c r="S1318" s="1">
        <v>0</v>
      </c>
      <c r="T1318" s="1">
        <v>0</v>
      </c>
      <c r="U1318" s="1">
        <v>0</v>
      </c>
      <c r="V1318" s="1">
        <v>0</v>
      </c>
    </row>
    <row r="1319" spans="1:22" x14ac:dyDescent="0.25">
      <c r="A1319" s="1" t="s">
        <v>8651</v>
      </c>
      <c r="B1319" s="1" t="s">
        <v>8652</v>
      </c>
      <c r="C1319" s="1" t="s">
        <v>8653</v>
      </c>
      <c r="D1319" s="1">
        <v>1</v>
      </c>
      <c r="E1319" s="1">
        <v>2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2" t="s">
        <v>118</v>
      </c>
      <c r="L1319" s="2" t="s">
        <v>118</v>
      </c>
      <c r="M1319" s="2" t="s">
        <v>118</v>
      </c>
      <c r="N1319" s="2" t="s">
        <v>118</v>
      </c>
      <c r="O1319" s="2">
        <v>1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2</v>
      </c>
    </row>
    <row r="1320" spans="1:22" x14ac:dyDescent="0.25">
      <c r="A1320" s="1" t="s">
        <v>7061</v>
      </c>
      <c r="B1320" s="1" t="s">
        <v>7062</v>
      </c>
      <c r="C1320" s="1" t="s">
        <v>7063</v>
      </c>
      <c r="D1320" s="1">
        <v>0</v>
      </c>
      <c r="E1320" s="1">
        <v>0</v>
      </c>
      <c r="F1320" s="1">
        <v>2</v>
      </c>
      <c r="G1320" s="1">
        <v>0</v>
      </c>
      <c r="H1320" s="1">
        <v>0</v>
      </c>
      <c r="I1320" s="1">
        <v>0</v>
      </c>
      <c r="J1320" s="1">
        <v>0</v>
      </c>
      <c r="K1320" s="2" t="s">
        <v>118</v>
      </c>
      <c r="L1320" s="2" t="s">
        <v>118</v>
      </c>
      <c r="M1320" s="2" t="s">
        <v>118</v>
      </c>
      <c r="N1320" s="2" t="s">
        <v>118</v>
      </c>
      <c r="O1320" s="2">
        <v>1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2</v>
      </c>
    </row>
    <row r="1321" spans="1:22" x14ac:dyDescent="0.25">
      <c r="A1321" s="1" t="s">
        <v>3560</v>
      </c>
      <c r="B1321" s="1" t="s">
        <v>3561</v>
      </c>
      <c r="C1321" s="1" t="s">
        <v>3562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3</v>
      </c>
      <c r="J1321" s="1">
        <v>0</v>
      </c>
      <c r="K1321" s="2" t="s">
        <v>118</v>
      </c>
      <c r="L1321" s="2" t="s">
        <v>118</v>
      </c>
      <c r="M1321" s="2" t="s">
        <v>118</v>
      </c>
      <c r="N1321" s="2">
        <v>1</v>
      </c>
      <c r="O1321" s="2">
        <v>1</v>
      </c>
      <c r="P1321" s="1">
        <v>0</v>
      </c>
      <c r="Q1321" s="1">
        <v>0</v>
      </c>
      <c r="R1321" s="1">
        <v>2</v>
      </c>
      <c r="S1321" s="1">
        <v>0</v>
      </c>
      <c r="T1321" s="1">
        <v>1</v>
      </c>
      <c r="U1321" s="1">
        <v>0</v>
      </c>
      <c r="V1321" s="1">
        <v>0</v>
      </c>
    </row>
    <row r="1322" spans="1:22" x14ac:dyDescent="0.25">
      <c r="A1322" s="1" t="s">
        <v>7460</v>
      </c>
      <c r="B1322" s="1" t="s">
        <v>7461</v>
      </c>
      <c r="C1322" s="1" t="s">
        <v>7462</v>
      </c>
      <c r="D1322" s="1">
        <v>0</v>
      </c>
      <c r="E1322" s="1">
        <v>0</v>
      </c>
      <c r="F1322" s="1">
        <v>2</v>
      </c>
      <c r="G1322" s="1">
        <v>0</v>
      </c>
      <c r="H1322" s="1">
        <v>0</v>
      </c>
      <c r="I1322" s="1">
        <v>1</v>
      </c>
      <c r="J1322" s="1">
        <v>0</v>
      </c>
      <c r="K1322" s="2" t="s">
        <v>118</v>
      </c>
      <c r="L1322" s="2" t="s">
        <v>118</v>
      </c>
      <c r="M1322" s="2" t="s">
        <v>118</v>
      </c>
      <c r="N1322" s="2" t="s">
        <v>118</v>
      </c>
      <c r="O1322" s="2">
        <v>1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2</v>
      </c>
      <c r="V1322" s="1">
        <v>0</v>
      </c>
    </row>
    <row r="1323" spans="1:22" x14ac:dyDescent="0.25">
      <c r="A1323" s="1" t="s">
        <v>6485</v>
      </c>
      <c r="B1323" s="1" t="s">
        <v>6486</v>
      </c>
      <c r="C1323" s="1" t="s">
        <v>6487</v>
      </c>
      <c r="D1323" s="1">
        <v>0</v>
      </c>
      <c r="E1323" s="1">
        <v>0</v>
      </c>
      <c r="F1323" s="1">
        <v>0</v>
      </c>
      <c r="G1323" s="1">
        <v>3</v>
      </c>
      <c r="H1323" s="1">
        <v>0</v>
      </c>
      <c r="I1323" s="1">
        <v>0</v>
      </c>
      <c r="J1323" s="1">
        <v>0</v>
      </c>
      <c r="K1323" s="2" t="s">
        <v>118</v>
      </c>
      <c r="L1323" s="2" t="s">
        <v>118</v>
      </c>
      <c r="M1323" s="2" t="s">
        <v>118</v>
      </c>
      <c r="N1323" s="2" t="s">
        <v>118</v>
      </c>
      <c r="O1323" s="2">
        <v>1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2</v>
      </c>
    </row>
    <row r="1324" spans="1:22" x14ac:dyDescent="0.25">
      <c r="A1324" s="1" t="s">
        <v>383</v>
      </c>
      <c r="B1324" s="1" t="s">
        <v>384</v>
      </c>
      <c r="C1324" s="1" t="s">
        <v>385</v>
      </c>
      <c r="D1324" s="1">
        <v>0</v>
      </c>
      <c r="E1324" s="1">
        <v>1</v>
      </c>
      <c r="F1324" s="1">
        <v>2</v>
      </c>
      <c r="G1324" s="1">
        <v>1</v>
      </c>
      <c r="H1324" s="1">
        <v>0</v>
      </c>
      <c r="I1324" s="1">
        <v>0</v>
      </c>
      <c r="J1324" s="1">
        <v>0</v>
      </c>
      <c r="K1324" s="2">
        <v>9</v>
      </c>
      <c r="L1324" s="2">
        <v>1</v>
      </c>
      <c r="M1324" s="2">
        <v>1</v>
      </c>
      <c r="N1324" s="2">
        <v>1</v>
      </c>
      <c r="O1324" s="2">
        <v>1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</row>
    <row r="1325" spans="1:22" x14ac:dyDescent="0.25">
      <c r="A1325" s="1" t="s">
        <v>8048</v>
      </c>
      <c r="B1325" s="1" t="s">
        <v>8049</v>
      </c>
      <c r="C1325" s="1" t="s">
        <v>8050</v>
      </c>
      <c r="D1325" s="1">
        <v>0</v>
      </c>
      <c r="E1325" s="1">
        <v>0</v>
      </c>
      <c r="F1325" s="1">
        <v>2</v>
      </c>
      <c r="G1325" s="1">
        <v>0</v>
      </c>
      <c r="H1325" s="1">
        <v>0</v>
      </c>
      <c r="I1325" s="1">
        <v>0</v>
      </c>
      <c r="J1325" s="1">
        <v>0</v>
      </c>
      <c r="K1325" s="2" t="s">
        <v>118</v>
      </c>
      <c r="L1325" s="2" t="s">
        <v>118</v>
      </c>
      <c r="M1325" s="2" t="s">
        <v>118</v>
      </c>
      <c r="N1325" s="2" t="s">
        <v>118</v>
      </c>
      <c r="O1325" s="2">
        <v>1</v>
      </c>
      <c r="P1325" s="1">
        <v>0</v>
      </c>
      <c r="Q1325" s="1">
        <v>0</v>
      </c>
      <c r="R1325" s="1">
        <v>0</v>
      </c>
      <c r="S1325" s="1">
        <v>0</v>
      </c>
      <c r="T1325" s="1">
        <v>1</v>
      </c>
      <c r="U1325" s="1">
        <v>0</v>
      </c>
      <c r="V1325" s="1">
        <v>0</v>
      </c>
    </row>
    <row r="1326" spans="1:22" x14ac:dyDescent="0.25">
      <c r="A1326" s="1" t="s">
        <v>4697</v>
      </c>
      <c r="B1326" s="1" t="s">
        <v>4698</v>
      </c>
      <c r="C1326" s="1" t="s">
        <v>4699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3</v>
      </c>
      <c r="J1326" s="1">
        <v>0</v>
      </c>
      <c r="K1326" s="2" t="s">
        <v>118</v>
      </c>
      <c r="L1326" s="2" t="s">
        <v>118</v>
      </c>
      <c r="M1326" s="2" t="s">
        <v>118</v>
      </c>
      <c r="N1326" s="2">
        <v>1</v>
      </c>
      <c r="O1326" s="2">
        <v>1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</row>
    <row r="1327" spans="1:22" x14ac:dyDescent="0.25">
      <c r="A1327" s="1" t="s">
        <v>7541</v>
      </c>
      <c r="B1327" s="1" t="s">
        <v>7542</v>
      </c>
      <c r="C1327" s="1" t="s">
        <v>7543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1</v>
      </c>
      <c r="K1327" s="2" t="s">
        <v>118</v>
      </c>
      <c r="L1327" s="2" t="s">
        <v>118</v>
      </c>
      <c r="M1327" s="2" t="s">
        <v>118</v>
      </c>
      <c r="N1327" s="2" t="s">
        <v>118</v>
      </c>
      <c r="O1327" s="2">
        <v>1</v>
      </c>
      <c r="P1327" s="1">
        <v>0</v>
      </c>
      <c r="Q1327" s="1">
        <v>2</v>
      </c>
      <c r="R1327" s="1">
        <v>0</v>
      </c>
      <c r="S1327" s="1">
        <v>2</v>
      </c>
      <c r="T1327" s="1">
        <v>0</v>
      </c>
      <c r="U1327" s="1">
        <v>0</v>
      </c>
      <c r="V1327" s="1">
        <v>0</v>
      </c>
    </row>
    <row r="1328" spans="1:22" x14ac:dyDescent="0.25">
      <c r="A1328" s="1" t="s">
        <v>2159</v>
      </c>
      <c r="B1328" s="1" t="s">
        <v>2160</v>
      </c>
      <c r="C1328" s="1" t="s">
        <v>2161</v>
      </c>
      <c r="D1328" s="1">
        <v>0</v>
      </c>
      <c r="E1328" s="1">
        <v>3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2" t="s">
        <v>118</v>
      </c>
      <c r="L1328" s="2" t="s">
        <v>118</v>
      </c>
      <c r="M1328" s="2" t="s">
        <v>6</v>
      </c>
      <c r="N1328" s="2">
        <v>1</v>
      </c>
      <c r="O1328" s="2">
        <v>1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</row>
    <row r="1329" spans="1:22" x14ac:dyDescent="0.25">
      <c r="A1329" s="1" t="s">
        <v>2900</v>
      </c>
      <c r="B1329" s="1" t="s">
        <v>2901</v>
      </c>
      <c r="C1329" s="1" t="s">
        <v>2902</v>
      </c>
      <c r="D1329" s="1">
        <v>0</v>
      </c>
      <c r="E1329" s="1">
        <v>0</v>
      </c>
      <c r="F1329" s="1">
        <v>2</v>
      </c>
      <c r="G1329" s="1">
        <v>1</v>
      </c>
      <c r="H1329" s="1">
        <v>0</v>
      </c>
      <c r="I1329" s="1">
        <v>0</v>
      </c>
      <c r="J1329" s="1">
        <v>0</v>
      </c>
      <c r="K1329" s="2" t="s">
        <v>118</v>
      </c>
      <c r="L1329" s="2" t="s">
        <v>118</v>
      </c>
      <c r="M1329" s="2" t="s">
        <v>118</v>
      </c>
      <c r="N1329" s="2">
        <v>1</v>
      </c>
      <c r="O1329" s="2">
        <v>1</v>
      </c>
      <c r="P1329" s="1">
        <v>3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</row>
    <row r="1330" spans="1:22" x14ac:dyDescent="0.25">
      <c r="A1330" s="1" t="s">
        <v>743</v>
      </c>
      <c r="B1330" s="1" t="s">
        <v>744</v>
      </c>
      <c r="C1330" s="1" t="s">
        <v>745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3</v>
      </c>
      <c r="J1330" s="1">
        <v>0</v>
      </c>
      <c r="K1330" s="2" t="s">
        <v>118</v>
      </c>
      <c r="L1330" s="2">
        <v>3</v>
      </c>
      <c r="M1330" s="2" t="s">
        <v>118</v>
      </c>
      <c r="N1330" s="2" t="s">
        <v>118</v>
      </c>
      <c r="O1330" s="2" t="s">
        <v>118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</row>
    <row r="1331" spans="1:22" x14ac:dyDescent="0.25">
      <c r="A1331" s="1" t="s">
        <v>1835</v>
      </c>
      <c r="B1331" s="1" t="s">
        <v>1836</v>
      </c>
      <c r="C1331" s="1" t="s">
        <v>1837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3</v>
      </c>
      <c r="J1331" s="1">
        <v>0</v>
      </c>
      <c r="K1331" s="2" t="s">
        <v>118</v>
      </c>
      <c r="L1331" s="2" t="s">
        <v>118</v>
      </c>
      <c r="M1331" s="2">
        <v>1</v>
      </c>
      <c r="N1331" s="2">
        <v>1</v>
      </c>
      <c r="O1331" s="2">
        <v>1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</row>
    <row r="1332" spans="1:22" x14ac:dyDescent="0.25">
      <c r="A1332" s="1" t="s">
        <v>8036</v>
      </c>
      <c r="B1332" s="1" t="s">
        <v>8037</v>
      </c>
      <c r="C1332" s="1" t="s">
        <v>8038</v>
      </c>
      <c r="D1332" s="1">
        <v>0</v>
      </c>
      <c r="E1332" s="1">
        <v>2</v>
      </c>
      <c r="F1332" s="1">
        <v>2</v>
      </c>
      <c r="G1332" s="1">
        <v>0</v>
      </c>
      <c r="H1332" s="1">
        <v>0</v>
      </c>
      <c r="I1332" s="1">
        <v>0</v>
      </c>
      <c r="J1332" s="1">
        <v>0</v>
      </c>
      <c r="K1332" s="2" t="s">
        <v>118</v>
      </c>
      <c r="L1332" s="2" t="s">
        <v>118</v>
      </c>
      <c r="M1332" s="2" t="s">
        <v>118</v>
      </c>
      <c r="N1332" s="2" t="s">
        <v>118</v>
      </c>
      <c r="O1332" s="2">
        <v>1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3</v>
      </c>
      <c r="V1332" s="1">
        <v>0</v>
      </c>
    </row>
    <row r="1333" spans="1:22" x14ac:dyDescent="0.25">
      <c r="A1333" s="1" t="s">
        <v>8852</v>
      </c>
      <c r="B1333" s="1" t="s">
        <v>8853</v>
      </c>
      <c r="C1333" s="1" t="s">
        <v>8854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2</v>
      </c>
      <c r="J1333" s="1">
        <v>0</v>
      </c>
      <c r="K1333" s="2" t="s">
        <v>118</v>
      </c>
      <c r="L1333" s="2" t="s">
        <v>118</v>
      </c>
      <c r="M1333" s="2" t="s">
        <v>118</v>
      </c>
      <c r="N1333" s="2" t="s">
        <v>118</v>
      </c>
      <c r="O1333" s="2" t="s">
        <v>6</v>
      </c>
      <c r="P1333" s="1">
        <v>0</v>
      </c>
      <c r="Q1333" s="1">
        <v>0</v>
      </c>
      <c r="R1333" s="1">
        <v>2</v>
      </c>
      <c r="S1333" s="1">
        <v>0</v>
      </c>
      <c r="T1333" s="1">
        <v>0</v>
      </c>
      <c r="U1333" s="1">
        <v>0</v>
      </c>
      <c r="V1333" s="1">
        <v>0</v>
      </c>
    </row>
    <row r="1334" spans="1:22" x14ac:dyDescent="0.25">
      <c r="A1334" s="1" t="s">
        <v>2609</v>
      </c>
      <c r="B1334" s="1" t="s">
        <v>2610</v>
      </c>
      <c r="C1334" s="1" t="s">
        <v>2611</v>
      </c>
      <c r="D1334" s="1">
        <v>0</v>
      </c>
      <c r="E1334" s="1">
        <v>2</v>
      </c>
      <c r="F1334" s="1">
        <v>1</v>
      </c>
      <c r="G1334" s="1">
        <v>1</v>
      </c>
      <c r="H1334" s="1">
        <v>0</v>
      </c>
      <c r="I1334" s="1">
        <v>0</v>
      </c>
      <c r="J1334" s="1">
        <v>0</v>
      </c>
      <c r="K1334" s="2" t="s">
        <v>118</v>
      </c>
      <c r="L1334" s="2" t="s">
        <v>118</v>
      </c>
      <c r="M1334" s="2">
        <v>1</v>
      </c>
      <c r="N1334" s="2">
        <v>1</v>
      </c>
      <c r="O1334" s="2">
        <v>1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</row>
    <row r="1335" spans="1:22" x14ac:dyDescent="0.25">
      <c r="A1335" s="1" t="s">
        <v>9158</v>
      </c>
      <c r="B1335" s="1" t="s">
        <v>9159</v>
      </c>
      <c r="C1335" s="1" t="s">
        <v>9160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1</v>
      </c>
      <c r="K1335" s="2" t="s">
        <v>118</v>
      </c>
      <c r="L1335" s="2" t="s">
        <v>118</v>
      </c>
      <c r="M1335" s="2" t="s">
        <v>118</v>
      </c>
      <c r="N1335" s="2" t="s">
        <v>118</v>
      </c>
      <c r="O1335" s="2">
        <v>1</v>
      </c>
      <c r="P1335" s="1">
        <v>0</v>
      </c>
      <c r="Q1335" s="1">
        <v>2</v>
      </c>
      <c r="R1335" s="1">
        <v>0</v>
      </c>
      <c r="S1335" s="1">
        <v>0</v>
      </c>
      <c r="T1335" s="1">
        <v>0</v>
      </c>
      <c r="U1335" s="1">
        <v>1</v>
      </c>
      <c r="V1335" s="1">
        <v>0</v>
      </c>
    </row>
    <row r="1336" spans="1:22" x14ac:dyDescent="0.25">
      <c r="A1336" s="1" t="s">
        <v>125</v>
      </c>
      <c r="B1336" s="1" t="s">
        <v>126</v>
      </c>
      <c r="C1336" s="1" t="s">
        <v>127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3</v>
      </c>
      <c r="J1336" s="1">
        <v>0</v>
      </c>
      <c r="K1336" s="2">
        <v>2</v>
      </c>
      <c r="L1336" s="2">
        <v>3</v>
      </c>
      <c r="M1336" s="2">
        <v>1</v>
      </c>
      <c r="N1336" s="2">
        <v>1</v>
      </c>
      <c r="O1336" s="2">
        <v>1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</row>
    <row r="1337" spans="1:22" x14ac:dyDescent="0.25">
      <c r="A1337" s="1" t="s">
        <v>2471</v>
      </c>
      <c r="B1337" s="1" t="s">
        <v>2472</v>
      </c>
      <c r="C1337" s="1" t="s">
        <v>2473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1</v>
      </c>
      <c r="K1337" s="2" t="s">
        <v>118</v>
      </c>
      <c r="L1337" s="2" t="s">
        <v>118</v>
      </c>
      <c r="M1337" s="2">
        <v>1</v>
      </c>
      <c r="N1337" s="2">
        <v>1</v>
      </c>
      <c r="O1337" s="2">
        <v>1</v>
      </c>
      <c r="P1337" s="1">
        <v>0</v>
      </c>
      <c r="Q1337" s="1">
        <v>0</v>
      </c>
      <c r="R1337" s="1">
        <v>2</v>
      </c>
      <c r="S1337" s="1">
        <v>0</v>
      </c>
      <c r="T1337" s="1">
        <v>0</v>
      </c>
      <c r="U1337" s="1">
        <v>0</v>
      </c>
      <c r="V1337" s="1">
        <v>0</v>
      </c>
    </row>
    <row r="1338" spans="1:22" x14ac:dyDescent="0.25">
      <c r="A1338" s="1" t="s">
        <v>9011</v>
      </c>
      <c r="B1338" s="1" t="s">
        <v>9012</v>
      </c>
      <c r="C1338" s="1" t="s">
        <v>9013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3</v>
      </c>
      <c r="K1338" s="2" t="s">
        <v>118</v>
      </c>
      <c r="L1338" s="2" t="s">
        <v>118</v>
      </c>
      <c r="M1338" s="2" t="s">
        <v>118</v>
      </c>
      <c r="N1338" s="2" t="s">
        <v>118</v>
      </c>
      <c r="O1338" s="2">
        <v>1</v>
      </c>
      <c r="P1338" s="1">
        <v>0</v>
      </c>
      <c r="Q1338" s="1">
        <v>0</v>
      </c>
      <c r="R1338" s="1">
        <v>2</v>
      </c>
      <c r="S1338" s="1">
        <v>0</v>
      </c>
      <c r="T1338" s="1">
        <v>0</v>
      </c>
      <c r="U1338" s="1">
        <v>0</v>
      </c>
      <c r="V1338" s="1">
        <v>0</v>
      </c>
    </row>
    <row r="1339" spans="1:22" x14ac:dyDescent="0.25">
      <c r="A1339" s="1" t="s">
        <v>4835</v>
      </c>
      <c r="B1339" s="1" t="s">
        <v>4836</v>
      </c>
      <c r="C1339" s="1" t="s">
        <v>4837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2" t="s">
        <v>118</v>
      </c>
      <c r="L1339" s="2" t="s">
        <v>118</v>
      </c>
      <c r="M1339" s="2" t="s">
        <v>118</v>
      </c>
      <c r="N1339" s="2">
        <v>1</v>
      </c>
      <c r="O1339" s="2">
        <v>1</v>
      </c>
      <c r="P1339" s="1">
        <v>0</v>
      </c>
      <c r="Q1339" s="1">
        <v>0</v>
      </c>
      <c r="R1339" s="1">
        <v>2</v>
      </c>
      <c r="S1339" s="1">
        <v>0</v>
      </c>
      <c r="T1339" s="1">
        <v>0</v>
      </c>
      <c r="U1339" s="1">
        <v>0</v>
      </c>
      <c r="V1339" s="1">
        <v>0</v>
      </c>
    </row>
    <row r="1340" spans="1:22" x14ac:dyDescent="0.25">
      <c r="A1340" s="1" t="s">
        <v>6032</v>
      </c>
      <c r="B1340" s="1" t="s">
        <v>6033</v>
      </c>
      <c r="C1340" s="1" t="s">
        <v>6034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2" t="s">
        <v>118</v>
      </c>
      <c r="L1340" s="2" t="s">
        <v>118</v>
      </c>
      <c r="M1340" s="2" t="s">
        <v>118</v>
      </c>
      <c r="N1340" s="2" t="s">
        <v>118</v>
      </c>
      <c r="O1340" s="2">
        <v>1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1</v>
      </c>
      <c r="V1340" s="1">
        <v>0</v>
      </c>
    </row>
    <row r="1341" spans="1:22" x14ac:dyDescent="0.25">
      <c r="A1341" s="1" t="s">
        <v>5495</v>
      </c>
      <c r="B1341" s="1" t="s">
        <v>5496</v>
      </c>
      <c r="C1341" s="1" t="s">
        <v>5497</v>
      </c>
      <c r="D1341" s="1">
        <v>3</v>
      </c>
      <c r="E1341" s="1">
        <v>0</v>
      </c>
      <c r="F1341" s="1">
        <v>2</v>
      </c>
      <c r="G1341" s="1">
        <v>0</v>
      </c>
      <c r="H1341" s="1">
        <v>0</v>
      </c>
      <c r="I1341" s="1">
        <v>0</v>
      </c>
      <c r="J1341" s="1">
        <v>0</v>
      </c>
      <c r="K1341" s="2" t="s">
        <v>118</v>
      </c>
      <c r="L1341" s="2" t="s">
        <v>118</v>
      </c>
      <c r="M1341" s="2" t="s">
        <v>118</v>
      </c>
      <c r="N1341" s="2">
        <v>1</v>
      </c>
      <c r="O1341" s="2">
        <v>1</v>
      </c>
      <c r="P1341" s="1">
        <v>0</v>
      </c>
      <c r="Q1341" s="1">
        <v>0</v>
      </c>
      <c r="R1341" s="1">
        <v>0</v>
      </c>
      <c r="S1341" s="1">
        <v>0</v>
      </c>
      <c r="T1341" s="1">
        <v>2</v>
      </c>
      <c r="U1341" s="1">
        <v>1</v>
      </c>
      <c r="V1341" s="1">
        <v>0</v>
      </c>
    </row>
    <row r="1342" spans="1:22" x14ac:dyDescent="0.25">
      <c r="A1342" s="1" t="s">
        <v>2309</v>
      </c>
      <c r="B1342" s="1" t="s">
        <v>2310</v>
      </c>
      <c r="C1342" s="1" t="s">
        <v>2311</v>
      </c>
      <c r="D1342" s="1">
        <v>2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3</v>
      </c>
      <c r="K1342" s="2" t="s">
        <v>118</v>
      </c>
      <c r="L1342" s="2" t="s">
        <v>118</v>
      </c>
      <c r="M1342" s="2">
        <v>1</v>
      </c>
      <c r="N1342" s="2">
        <v>1</v>
      </c>
      <c r="O1342" s="2">
        <v>1</v>
      </c>
      <c r="P1342" s="1">
        <v>0</v>
      </c>
      <c r="Q1342" s="1">
        <v>2</v>
      </c>
      <c r="R1342" s="1">
        <v>2</v>
      </c>
      <c r="S1342" s="1">
        <v>0</v>
      </c>
      <c r="T1342" s="1">
        <v>0</v>
      </c>
      <c r="U1342" s="1">
        <v>1</v>
      </c>
      <c r="V1342" s="1">
        <v>0</v>
      </c>
    </row>
    <row r="1343" spans="1:22" x14ac:dyDescent="0.25">
      <c r="A1343" s="1" t="s">
        <v>2243</v>
      </c>
      <c r="B1343" s="1" t="s">
        <v>2244</v>
      </c>
      <c r="C1343" s="1" t="s">
        <v>2245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3</v>
      </c>
      <c r="K1343" s="2" t="s">
        <v>118</v>
      </c>
      <c r="L1343" s="2" t="s">
        <v>118</v>
      </c>
      <c r="M1343" s="2">
        <v>1</v>
      </c>
      <c r="N1343" s="2">
        <v>1</v>
      </c>
      <c r="O1343" s="2">
        <v>1</v>
      </c>
      <c r="P1343" s="1">
        <v>0</v>
      </c>
      <c r="Q1343" s="1">
        <v>2</v>
      </c>
      <c r="R1343" s="1">
        <v>0</v>
      </c>
      <c r="S1343" s="1">
        <v>0</v>
      </c>
      <c r="T1343" s="1">
        <v>0</v>
      </c>
      <c r="U1343" s="1">
        <v>1</v>
      </c>
      <c r="V1343" s="1">
        <v>0</v>
      </c>
    </row>
    <row r="1344" spans="1:22" x14ac:dyDescent="0.25">
      <c r="A1344" s="1" t="s">
        <v>959</v>
      </c>
      <c r="B1344" s="1" t="s">
        <v>960</v>
      </c>
      <c r="C1344" s="1" t="s">
        <v>961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3</v>
      </c>
      <c r="K1344" s="2" t="s">
        <v>118</v>
      </c>
      <c r="L1344" s="2">
        <v>1</v>
      </c>
      <c r="M1344" s="2">
        <v>1</v>
      </c>
      <c r="N1344" s="2">
        <v>1</v>
      </c>
      <c r="O1344" s="2">
        <v>1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1</v>
      </c>
      <c r="V1344" s="1">
        <v>0</v>
      </c>
    </row>
    <row r="1345" spans="1:22" x14ac:dyDescent="0.25">
      <c r="A1345" s="1" t="s">
        <v>4166</v>
      </c>
      <c r="B1345" s="1" t="s">
        <v>4167</v>
      </c>
      <c r="C1345" s="1" t="s">
        <v>4168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2" t="s">
        <v>118</v>
      </c>
      <c r="L1345" s="2" t="s">
        <v>118</v>
      </c>
      <c r="M1345" s="2" t="s">
        <v>118</v>
      </c>
      <c r="N1345" s="2">
        <v>1</v>
      </c>
      <c r="O1345" s="2">
        <v>1</v>
      </c>
      <c r="P1345" s="1">
        <v>0</v>
      </c>
      <c r="Q1345" s="1">
        <v>0</v>
      </c>
      <c r="R1345" s="1">
        <v>2</v>
      </c>
      <c r="S1345" s="1">
        <v>0</v>
      </c>
      <c r="T1345" s="1">
        <v>0</v>
      </c>
      <c r="U1345" s="1">
        <v>1</v>
      </c>
      <c r="V1345" s="1">
        <v>0</v>
      </c>
    </row>
    <row r="1346" spans="1:22" x14ac:dyDescent="0.25">
      <c r="A1346" s="1" t="s">
        <v>8060</v>
      </c>
      <c r="B1346" s="1" t="s">
        <v>8061</v>
      </c>
      <c r="C1346" s="1" t="s">
        <v>8062</v>
      </c>
      <c r="D1346" s="1">
        <v>1</v>
      </c>
      <c r="E1346" s="1">
        <v>0</v>
      </c>
      <c r="F1346" s="1">
        <v>2</v>
      </c>
      <c r="G1346" s="1">
        <v>0</v>
      </c>
      <c r="H1346" s="1">
        <v>0</v>
      </c>
      <c r="I1346" s="1">
        <v>0</v>
      </c>
      <c r="J1346" s="1">
        <v>0</v>
      </c>
      <c r="K1346" s="2" t="s">
        <v>118</v>
      </c>
      <c r="L1346" s="2" t="s">
        <v>118</v>
      </c>
      <c r="M1346" s="2" t="s">
        <v>118</v>
      </c>
      <c r="N1346" s="2" t="s">
        <v>118</v>
      </c>
      <c r="O1346" s="2">
        <v>1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1</v>
      </c>
      <c r="V1346" s="1">
        <v>2</v>
      </c>
    </row>
    <row r="1347" spans="1:22" x14ac:dyDescent="0.25">
      <c r="A1347" s="1" t="s">
        <v>8915</v>
      </c>
      <c r="B1347" s="1" t="s">
        <v>8916</v>
      </c>
      <c r="C1347" s="1" t="s">
        <v>8917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2</v>
      </c>
      <c r="K1347" s="2" t="s">
        <v>118</v>
      </c>
      <c r="L1347" s="2" t="s">
        <v>118</v>
      </c>
      <c r="M1347" s="2" t="s">
        <v>118</v>
      </c>
      <c r="N1347" s="2" t="s">
        <v>118</v>
      </c>
      <c r="O1347" s="2">
        <v>1</v>
      </c>
      <c r="P1347" s="1">
        <v>0</v>
      </c>
      <c r="Q1347" s="1">
        <v>0</v>
      </c>
      <c r="R1347" s="1">
        <v>2</v>
      </c>
      <c r="S1347" s="1">
        <v>0</v>
      </c>
      <c r="T1347" s="1">
        <v>0</v>
      </c>
      <c r="U1347" s="1">
        <v>0</v>
      </c>
      <c r="V1347" s="1">
        <v>0</v>
      </c>
    </row>
    <row r="1348" spans="1:22" x14ac:dyDescent="0.25">
      <c r="A1348" s="1" t="s">
        <v>1820</v>
      </c>
      <c r="B1348" s="1" t="s">
        <v>1821</v>
      </c>
      <c r="C1348" s="1" t="s">
        <v>1822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2" t="s">
        <v>118</v>
      </c>
      <c r="L1348" s="2" t="s">
        <v>118</v>
      </c>
      <c r="M1348" s="2">
        <v>1</v>
      </c>
      <c r="N1348" s="2">
        <v>1</v>
      </c>
      <c r="O1348" s="2">
        <v>1</v>
      </c>
      <c r="P1348" s="1">
        <v>0</v>
      </c>
      <c r="Q1348" s="1">
        <v>0</v>
      </c>
      <c r="R1348" s="1">
        <v>2</v>
      </c>
      <c r="S1348" s="1">
        <v>0</v>
      </c>
      <c r="T1348" s="1">
        <v>0</v>
      </c>
      <c r="U1348" s="1">
        <v>0</v>
      </c>
      <c r="V1348" s="1">
        <v>0</v>
      </c>
    </row>
    <row r="1349" spans="1:22" x14ac:dyDescent="0.25">
      <c r="A1349" s="1" t="s">
        <v>8558</v>
      </c>
      <c r="B1349" s="1" t="s">
        <v>8559</v>
      </c>
      <c r="C1349" s="1" t="s">
        <v>8560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2" t="s">
        <v>118</v>
      </c>
      <c r="L1349" s="2" t="s">
        <v>118</v>
      </c>
      <c r="M1349" s="2" t="s">
        <v>118</v>
      </c>
      <c r="N1349" s="2" t="s">
        <v>118</v>
      </c>
      <c r="O1349" s="2" t="s">
        <v>6</v>
      </c>
      <c r="P1349" s="1">
        <v>0</v>
      </c>
      <c r="Q1349" s="1">
        <v>0</v>
      </c>
      <c r="R1349" s="1">
        <v>2</v>
      </c>
      <c r="S1349" s="1">
        <v>0</v>
      </c>
      <c r="T1349" s="1">
        <v>1</v>
      </c>
      <c r="U1349" s="1">
        <v>0</v>
      </c>
      <c r="V1349" s="1">
        <v>0</v>
      </c>
    </row>
    <row r="1350" spans="1:22" x14ac:dyDescent="0.25">
      <c r="A1350" s="1" t="s">
        <v>6728</v>
      </c>
      <c r="B1350" s="1" t="s">
        <v>6729</v>
      </c>
      <c r="C1350" s="1" t="s">
        <v>6730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2" t="s">
        <v>118</v>
      </c>
      <c r="L1350" s="2" t="s">
        <v>118</v>
      </c>
      <c r="M1350" s="2" t="s">
        <v>118</v>
      </c>
      <c r="N1350" s="2" t="s">
        <v>118</v>
      </c>
      <c r="O1350" s="2">
        <v>1</v>
      </c>
      <c r="P1350" s="1">
        <v>0</v>
      </c>
      <c r="Q1350" s="1">
        <v>0</v>
      </c>
      <c r="R1350" s="1">
        <v>2</v>
      </c>
      <c r="S1350" s="1">
        <v>0</v>
      </c>
      <c r="T1350" s="1">
        <v>0</v>
      </c>
      <c r="U1350" s="1">
        <v>0</v>
      </c>
      <c r="V1350" s="1">
        <v>0</v>
      </c>
    </row>
    <row r="1351" spans="1:22" x14ac:dyDescent="0.25">
      <c r="A1351" s="1" t="s">
        <v>8858</v>
      </c>
      <c r="B1351" s="1" t="s">
        <v>8859</v>
      </c>
      <c r="C1351" s="1" t="s">
        <v>8860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1</v>
      </c>
      <c r="J1351" s="1">
        <v>0</v>
      </c>
      <c r="K1351" s="2" t="s">
        <v>118</v>
      </c>
      <c r="L1351" s="2" t="s">
        <v>118</v>
      </c>
      <c r="M1351" s="2" t="s">
        <v>118</v>
      </c>
      <c r="N1351" s="2" t="s">
        <v>118</v>
      </c>
      <c r="O1351" s="2">
        <v>1</v>
      </c>
      <c r="P1351" s="1">
        <v>3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</row>
    <row r="1352" spans="1:22" x14ac:dyDescent="0.25">
      <c r="A1352" s="1" t="s">
        <v>8768</v>
      </c>
      <c r="B1352" s="1" t="s">
        <v>8769</v>
      </c>
      <c r="C1352" s="1" t="s">
        <v>8770</v>
      </c>
      <c r="D1352" s="1">
        <v>1</v>
      </c>
      <c r="E1352" s="1">
        <v>2</v>
      </c>
      <c r="F1352" s="1">
        <v>0</v>
      </c>
      <c r="G1352" s="1">
        <v>0</v>
      </c>
      <c r="H1352" s="1">
        <v>0</v>
      </c>
      <c r="I1352" s="1">
        <v>2</v>
      </c>
      <c r="J1352" s="1">
        <v>0</v>
      </c>
      <c r="K1352" s="2" t="s">
        <v>118</v>
      </c>
      <c r="L1352" s="2" t="s">
        <v>118</v>
      </c>
      <c r="M1352" s="2" t="s">
        <v>118</v>
      </c>
      <c r="N1352" s="2" t="s">
        <v>118</v>
      </c>
      <c r="O1352" s="2">
        <v>1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3</v>
      </c>
    </row>
    <row r="1353" spans="1:22" x14ac:dyDescent="0.25">
      <c r="A1353" s="1" t="s">
        <v>7562</v>
      </c>
      <c r="B1353" s="1" t="s">
        <v>7563</v>
      </c>
      <c r="C1353" s="1" t="s">
        <v>7564</v>
      </c>
      <c r="D1353" s="1">
        <v>0</v>
      </c>
      <c r="E1353" s="1">
        <v>0</v>
      </c>
      <c r="F1353" s="1">
        <v>2</v>
      </c>
      <c r="G1353" s="1">
        <v>1</v>
      </c>
      <c r="H1353" s="1">
        <v>0</v>
      </c>
      <c r="I1353" s="1">
        <v>0</v>
      </c>
      <c r="J1353" s="1">
        <v>0</v>
      </c>
      <c r="K1353" s="2" t="s">
        <v>118</v>
      </c>
      <c r="L1353" s="2" t="s">
        <v>118</v>
      </c>
      <c r="M1353" s="2" t="s">
        <v>118</v>
      </c>
      <c r="N1353" s="2" t="s">
        <v>118</v>
      </c>
      <c r="O1353" s="2">
        <v>1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2</v>
      </c>
      <c r="V1353" s="1">
        <v>0</v>
      </c>
    </row>
    <row r="1354" spans="1:22" x14ac:dyDescent="0.25">
      <c r="A1354" s="1" t="s">
        <v>8438</v>
      </c>
      <c r="B1354" s="1" t="s">
        <v>8439</v>
      </c>
      <c r="C1354" s="1" t="s">
        <v>8440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2</v>
      </c>
      <c r="J1354" s="1">
        <v>1</v>
      </c>
      <c r="K1354" s="2" t="s">
        <v>118</v>
      </c>
      <c r="L1354" s="2" t="s">
        <v>118</v>
      </c>
      <c r="M1354" s="2" t="s">
        <v>118</v>
      </c>
      <c r="N1354" s="2" t="s">
        <v>118</v>
      </c>
      <c r="O1354" s="2">
        <v>1</v>
      </c>
      <c r="P1354" s="1">
        <v>0</v>
      </c>
      <c r="Q1354" s="1">
        <v>0</v>
      </c>
      <c r="R1354" s="1">
        <v>2</v>
      </c>
      <c r="S1354" s="1">
        <v>0</v>
      </c>
      <c r="T1354" s="1">
        <v>0</v>
      </c>
      <c r="U1354" s="1">
        <v>0</v>
      </c>
      <c r="V1354" s="1">
        <v>0</v>
      </c>
    </row>
    <row r="1355" spans="1:22" x14ac:dyDescent="0.25">
      <c r="A1355" s="1" t="s">
        <v>9041</v>
      </c>
      <c r="B1355" s="1" t="s">
        <v>9042</v>
      </c>
      <c r="C1355" s="1" t="s">
        <v>9043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3</v>
      </c>
      <c r="K1355" s="2" t="s">
        <v>118</v>
      </c>
      <c r="L1355" s="2" t="s">
        <v>118</v>
      </c>
      <c r="M1355" s="2" t="s">
        <v>118</v>
      </c>
      <c r="N1355" s="2" t="s">
        <v>118</v>
      </c>
      <c r="O1355" s="2">
        <v>1</v>
      </c>
      <c r="P1355" s="1">
        <v>1</v>
      </c>
      <c r="Q1355" s="1">
        <v>0</v>
      </c>
      <c r="R1355" s="1">
        <v>2</v>
      </c>
      <c r="S1355" s="1">
        <v>0</v>
      </c>
      <c r="T1355" s="1">
        <v>0</v>
      </c>
      <c r="U1355" s="1">
        <v>0</v>
      </c>
      <c r="V1355" s="1">
        <v>0</v>
      </c>
    </row>
    <row r="1356" spans="1:22" x14ac:dyDescent="0.25">
      <c r="A1356" s="1" t="s">
        <v>7802</v>
      </c>
      <c r="B1356" s="1" t="s">
        <v>7803</v>
      </c>
      <c r="C1356" s="1" t="s">
        <v>7804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2" t="s">
        <v>118</v>
      </c>
      <c r="L1356" s="2" t="s">
        <v>118</v>
      </c>
      <c r="M1356" s="2" t="s">
        <v>118</v>
      </c>
      <c r="N1356" s="2" t="s">
        <v>118</v>
      </c>
      <c r="O1356" s="2">
        <v>1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</row>
    <row r="1357" spans="1:22" x14ac:dyDescent="0.25">
      <c r="A1357" s="1" t="s">
        <v>6989</v>
      </c>
      <c r="B1357" s="1" t="s">
        <v>6990</v>
      </c>
      <c r="C1357" s="1" t="s">
        <v>6991</v>
      </c>
      <c r="D1357" s="1">
        <v>2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2" t="s">
        <v>118</v>
      </c>
      <c r="L1357" s="2" t="s">
        <v>118</v>
      </c>
      <c r="M1357" s="2" t="s">
        <v>118</v>
      </c>
      <c r="N1357" s="2" t="s">
        <v>118</v>
      </c>
      <c r="O1357" s="2">
        <v>1</v>
      </c>
      <c r="P1357" s="1">
        <v>0</v>
      </c>
      <c r="Q1357" s="1">
        <v>0</v>
      </c>
      <c r="R1357" s="1">
        <v>2</v>
      </c>
      <c r="S1357" s="1">
        <v>0</v>
      </c>
      <c r="T1357" s="1">
        <v>0</v>
      </c>
      <c r="U1357" s="1">
        <v>0</v>
      </c>
      <c r="V1357" s="1">
        <v>0</v>
      </c>
    </row>
    <row r="1358" spans="1:22" x14ac:dyDescent="0.25">
      <c r="A1358" s="1" t="s">
        <v>6389</v>
      </c>
      <c r="B1358" s="1" t="s">
        <v>6390</v>
      </c>
      <c r="C1358" s="1" t="s">
        <v>6391</v>
      </c>
      <c r="D1358" s="1">
        <v>0</v>
      </c>
      <c r="E1358" s="1">
        <v>0</v>
      </c>
      <c r="F1358" s="1">
        <v>0</v>
      </c>
      <c r="G1358" s="1">
        <v>1</v>
      </c>
      <c r="H1358" s="1">
        <v>2</v>
      </c>
      <c r="I1358" s="1">
        <v>0</v>
      </c>
      <c r="J1358" s="1">
        <v>0</v>
      </c>
      <c r="K1358" s="2" t="s">
        <v>118</v>
      </c>
      <c r="L1358" s="2" t="s">
        <v>118</v>
      </c>
      <c r="M1358" s="2" t="s">
        <v>118</v>
      </c>
      <c r="N1358" s="2" t="s">
        <v>118</v>
      </c>
      <c r="O1358" s="2" t="s">
        <v>6</v>
      </c>
      <c r="P1358" s="1">
        <v>2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</row>
    <row r="1359" spans="1:22" x14ac:dyDescent="0.25">
      <c r="A1359" s="1" t="s">
        <v>1826</v>
      </c>
      <c r="B1359" s="1" t="s">
        <v>1827</v>
      </c>
      <c r="C1359" s="1" t="s">
        <v>1828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3</v>
      </c>
      <c r="J1359" s="1">
        <v>0</v>
      </c>
      <c r="K1359" s="2" t="s">
        <v>118</v>
      </c>
      <c r="L1359" s="2" t="s">
        <v>118</v>
      </c>
      <c r="M1359" s="2">
        <v>1</v>
      </c>
      <c r="N1359" s="2">
        <v>1</v>
      </c>
      <c r="O1359" s="2">
        <v>1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</row>
    <row r="1360" spans="1:22" x14ac:dyDescent="0.25">
      <c r="A1360" s="1" t="s">
        <v>5201</v>
      </c>
      <c r="B1360" s="1" t="s">
        <v>5202</v>
      </c>
      <c r="C1360" s="1" t="s">
        <v>5203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2</v>
      </c>
      <c r="K1360" s="2" t="s">
        <v>118</v>
      </c>
      <c r="L1360" s="2" t="s">
        <v>118</v>
      </c>
      <c r="M1360" s="2" t="s">
        <v>118</v>
      </c>
      <c r="N1360" s="2" t="s">
        <v>6</v>
      </c>
      <c r="O1360" s="2">
        <v>1</v>
      </c>
      <c r="P1360" s="1">
        <v>0</v>
      </c>
      <c r="Q1360" s="1">
        <v>0</v>
      </c>
      <c r="R1360" s="1">
        <v>2</v>
      </c>
      <c r="S1360" s="1">
        <v>0</v>
      </c>
      <c r="T1360" s="1">
        <v>0</v>
      </c>
      <c r="U1360" s="1">
        <v>0</v>
      </c>
      <c r="V1360" s="1">
        <v>0</v>
      </c>
    </row>
    <row r="1361" spans="1:22" x14ac:dyDescent="0.25">
      <c r="A1361" s="1" t="s">
        <v>4928</v>
      </c>
      <c r="B1361" s="1" t="s">
        <v>4929</v>
      </c>
      <c r="C1361" s="1" t="s">
        <v>4930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2" t="s">
        <v>118</v>
      </c>
      <c r="L1361" s="2" t="s">
        <v>118</v>
      </c>
      <c r="M1361" s="2" t="s">
        <v>118</v>
      </c>
      <c r="N1361" s="2">
        <v>1</v>
      </c>
      <c r="O1361" s="2">
        <v>1</v>
      </c>
      <c r="P1361" s="1">
        <v>0</v>
      </c>
      <c r="Q1361" s="1">
        <v>0</v>
      </c>
      <c r="R1361" s="1">
        <v>2</v>
      </c>
      <c r="S1361" s="1">
        <v>0</v>
      </c>
      <c r="T1361" s="1">
        <v>0</v>
      </c>
      <c r="U1361" s="1">
        <v>0</v>
      </c>
      <c r="V1361" s="1">
        <v>1</v>
      </c>
    </row>
    <row r="1362" spans="1:22" x14ac:dyDescent="0.25">
      <c r="A1362" s="1" t="s">
        <v>1967</v>
      </c>
      <c r="B1362" s="1" t="s">
        <v>1968</v>
      </c>
      <c r="C1362" s="1" t="s">
        <v>1969</v>
      </c>
      <c r="D1362" s="1">
        <v>0</v>
      </c>
      <c r="E1362" s="1">
        <v>2</v>
      </c>
      <c r="F1362" s="1">
        <v>0</v>
      </c>
      <c r="G1362" s="1">
        <v>0</v>
      </c>
      <c r="H1362" s="1">
        <v>0</v>
      </c>
      <c r="I1362" s="1">
        <v>3</v>
      </c>
      <c r="J1362" s="1">
        <v>0</v>
      </c>
      <c r="K1362" s="2" t="s">
        <v>118</v>
      </c>
      <c r="L1362" s="2" t="s">
        <v>118</v>
      </c>
      <c r="M1362" s="2">
        <v>1</v>
      </c>
      <c r="N1362" s="2">
        <v>1</v>
      </c>
      <c r="O1362" s="2">
        <v>1</v>
      </c>
      <c r="P1362" s="1">
        <v>1</v>
      </c>
      <c r="Q1362" s="1">
        <v>0</v>
      </c>
      <c r="R1362" s="1">
        <v>2</v>
      </c>
      <c r="S1362" s="1">
        <v>0</v>
      </c>
      <c r="T1362" s="1">
        <v>0</v>
      </c>
      <c r="U1362" s="1">
        <v>0</v>
      </c>
      <c r="V1362" s="1">
        <v>0</v>
      </c>
    </row>
    <row r="1363" spans="1:22" x14ac:dyDescent="0.25">
      <c r="A1363" s="1" t="s">
        <v>227</v>
      </c>
      <c r="B1363" s="1" t="s">
        <v>228</v>
      </c>
      <c r="C1363" s="1" t="s">
        <v>229</v>
      </c>
      <c r="D1363" s="1">
        <v>0</v>
      </c>
      <c r="E1363" s="1">
        <v>3</v>
      </c>
      <c r="F1363" s="1">
        <v>2</v>
      </c>
      <c r="G1363" s="1">
        <v>3</v>
      </c>
      <c r="H1363" s="1">
        <v>0</v>
      </c>
      <c r="I1363" s="1">
        <v>0</v>
      </c>
      <c r="J1363" s="1">
        <v>0</v>
      </c>
      <c r="K1363" s="2">
        <v>9</v>
      </c>
      <c r="L1363" s="2">
        <v>1</v>
      </c>
      <c r="M1363" s="2">
        <v>1</v>
      </c>
      <c r="N1363" s="2">
        <v>1</v>
      </c>
      <c r="O1363" s="2">
        <v>1</v>
      </c>
      <c r="P1363" s="1">
        <v>2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2</v>
      </c>
    </row>
    <row r="1364" spans="1:22" x14ac:dyDescent="0.25">
      <c r="A1364" s="1" t="s">
        <v>9281</v>
      </c>
      <c r="B1364" s="1" t="s">
        <v>9282</v>
      </c>
      <c r="C1364" s="1" t="s">
        <v>9283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2" t="s">
        <v>118</v>
      </c>
      <c r="L1364" s="2" t="s">
        <v>118</v>
      </c>
      <c r="M1364" s="2" t="s">
        <v>118</v>
      </c>
      <c r="N1364" s="2" t="s">
        <v>118</v>
      </c>
      <c r="O1364" s="2">
        <v>1</v>
      </c>
      <c r="P1364" s="1">
        <v>0</v>
      </c>
      <c r="Q1364" s="1">
        <v>0</v>
      </c>
      <c r="R1364" s="1">
        <v>2</v>
      </c>
      <c r="S1364" s="1">
        <v>0</v>
      </c>
      <c r="T1364" s="1">
        <v>0</v>
      </c>
      <c r="U1364" s="1">
        <v>0</v>
      </c>
      <c r="V1364" s="1">
        <v>0</v>
      </c>
    </row>
    <row r="1365" spans="1:22" x14ac:dyDescent="0.25">
      <c r="A1365" s="1" t="s">
        <v>5762</v>
      </c>
      <c r="B1365" s="1" t="s">
        <v>5763</v>
      </c>
      <c r="C1365" s="1" t="s">
        <v>5764</v>
      </c>
      <c r="D1365" s="1">
        <v>0</v>
      </c>
      <c r="E1365" s="1">
        <v>0</v>
      </c>
      <c r="F1365" s="1">
        <v>2</v>
      </c>
      <c r="G1365" s="1">
        <v>1</v>
      </c>
      <c r="H1365" s="1">
        <v>0</v>
      </c>
      <c r="I1365" s="1">
        <v>0</v>
      </c>
      <c r="J1365" s="1">
        <v>0</v>
      </c>
      <c r="K1365" s="2" t="s">
        <v>118</v>
      </c>
      <c r="L1365" s="2" t="s">
        <v>118</v>
      </c>
      <c r="M1365" s="2" t="s">
        <v>118</v>
      </c>
      <c r="N1365" s="2" t="s">
        <v>118</v>
      </c>
      <c r="O1365" s="2">
        <v>1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</row>
    <row r="1366" spans="1:22" x14ac:dyDescent="0.25">
      <c r="A1366" s="1" t="s">
        <v>6992</v>
      </c>
      <c r="B1366" s="1" t="s">
        <v>6993</v>
      </c>
      <c r="C1366" s="1" t="s">
        <v>6994</v>
      </c>
      <c r="D1366" s="1">
        <v>2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2</v>
      </c>
      <c r="K1366" s="2" t="s">
        <v>118</v>
      </c>
      <c r="L1366" s="2" t="s">
        <v>118</v>
      </c>
      <c r="M1366" s="2" t="s">
        <v>118</v>
      </c>
      <c r="N1366" s="2" t="s">
        <v>118</v>
      </c>
      <c r="O1366" s="2">
        <v>1</v>
      </c>
      <c r="P1366" s="1">
        <v>0</v>
      </c>
      <c r="Q1366" s="1">
        <v>2</v>
      </c>
      <c r="R1366" s="1">
        <v>0</v>
      </c>
      <c r="S1366" s="1">
        <v>0</v>
      </c>
      <c r="T1366" s="1">
        <v>0</v>
      </c>
      <c r="U1366" s="1">
        <v>3</v>
      </c>
      <c r="V1366" s="1">
        <v>0</v>
      </c>
    </row>
    <row r="1367" spans="1:22" x14ac:dyDescent="0.25">
      <c r="A1367" s="1" t="s">
        <v>6995</v>
      </c>
      <c r="B1367" s="1" t="s">
        <v>6996</v>
      </c>
      <c r="C1367" s="1" t="s">
        <v>6997</v>
      </c>
      <c r="D1367" s="1">
        <v>0</v>
      </c>
      <c r="E1367" s="1">
        <v>0</v>
      </c>
      <c r="F1367" s="1">
        <v>0</v>
      </c>
      <c r="G1367" s="1">
        <v>0</v>
      </c>
      <c r="H1367" s="1">
        <v>1</v>
      </c>
      <c r="I1367" s="1">
        <v>0</v>
      </c>
      <c r="J1367" s="1">
        <v>2</v>
      </c>
      <c r="K1367" s="2" t="s">
        <v>118</v>
      </c>
      <c r="L1367" s="2" t="s">
        <v>118</v>
      </c>
      <c r="M1367" s="2" t="s">
        <v>118</v>
      </c>
      <c r="N1367" s="2" t="s">
        <v>118</v>
      </c>
      <c r="O1367" s="2">
        <v>1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</row>
    <row r="1368" spans="1:22" x14ac:dyDescent="0.25">
      <c r="A1368" s="1" t="s">
        <v>509</v>
      </c>
      <c r="B1368" s="1" t="s">
        <v>510</v>
      </c>
      <c r="C1368" s="1" t="s">
        <v>511</v>
      </c>
      <c r="D1368" s="1">
        <v>0</v>
      </c>
      <c r="E1368" s="1">
        <v>0</v>
      </c>
      <c r="F1368" s="1">
        <v>2</v>
      </c>
      <c r="G1368" s="1">
        <v>1</v>
      </c>
      <c r="H1368" s="1">
        <v>0</v>
      </c>
      <c r="I1368" s="1">
        <v>0</v>
      </c>
      <c r="J1368" s="1">
        <v>0</v>
      </c>
      <c r="K1368" s="2" t="s">
        <v>118</v>
      </c>
      <c r="L1368" s="2">
        <v>1</v>
      </c>
      <c r="M1368" s="2">
        <v>1</v>
      </c>
      <c r="N1368" s="2">
        <v>1</v>
      </c>
      <c r="O1368" s="2">
        <v>1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</row>
    <row r="1369" spans="1:22" x14ac:dyDescent="0.25">
      <c r="A1369" s="1" t="s">
        <v>7202</v>
      </c>
      <c r="B1369" s="1" t="s">
        <v>7203</v>
      </c>
      <c r="C1369" s="1" t="s">
        <v>7204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2</v>
      </c>
      <c r="J1369" s="1">
        <v>0</v>
      </c>
      <c r="K1369" s="2" t="s">
        <v>118</v>
      </c>
      <c r="L1369" s="2" t="s">
        <v>118</v>
      </c>
      <c r="M1369" s="2" t="s">
        <v>118</v>
      </c>
      <c r="N1369" s="2" t="s">
        <v>118</v>
      </c>
      <c r="O1369" s="2">
        <v>1</v>
      </c>
      <c r="P1369" s="1">
        <v>0</v>
      </c>
      <c r="Q1369" s="1">
        <v>0</v>
      </c>
      <c r="R1369" s="1">
        <v>2</v>
      </c>
      <c r="S1369" s="1">
        <v>0</v>
      </c>
      <c r="T1369" s="1">
        <v>0</v>
      </c>
      <c r="U1369" s="1">
        <v>0</v>
      </c>
      <c r="V1369" s="1">
        <v>0</v>
      </c>
    </row>
    <row r="1370" spans="1:22" x14ac:dyDescent="0.25">
      <c r="A1370" s="1" t="s">
        <v>7622</v>
      </c>
      <c r="B1370" s="1" t="s">
        <v>7623</v>
      </c>
      <c r="C1370" s="1" t="s">
        <v>7624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2</v>
      </c>
      <c r="K1370" s="2" t="s">
        <v>118</v>
      </c>
      <c r="L1370" s="2" t="s">
        <v>118</v>
      </c>
      <c r="M1370" s="2" t="s">
        <v>118</v>
      </c>
      <c r="N1370" s="2" t="s">
        <v>118</v>
      </c>
      <c r="O1370" s="2">
        <v>1</v>
      </c>
      <c r="P1370" s="1">
        <v>0</v>
      </c>
      <c r="Q1370" s="1">
        <v>0</v>
      </c>
      <c r="R1370" s="1">
        <v>2</v>
      </c>
      <c r="S1370" s="1">
        <v>0</v>
      </c>
      <c r="T1370" s="1">
        <v>0</v>
      </c>
      <c r="U1370" s="1">
        <v>0</v>
      </c>
      <c r="V1370" s="1">
        <v>0</v>
      </c>
    </row>
    <row r="1371" spans="1:22" x14ac:dyDescent="0.25">
      <c r="A1371" s="1" t="s">
        <v>8078</v>
      </c>
      <c r="B1371" s="1" t="s">
        <v>8079</v>
      </c>
      <c r="C1371" s="1" t="s">
        <v>8080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2" t="s">
        <v>118</v>
      </c>
      <c r="L1371" s="2" t="s">
        <v>118</v>
      </c>
      <c r="M1371" s="2" t="s">
        <v>118</v>
      </c>
      <c r="N1371" s="2" t="s">
        <v>118</v>
      </c>
      <c r="O1371" s="2">
        <v>1</v>
      </c>
      <c r="P1371" s="1">
        <v>0</v>
      </c>
      <c r="Q1371" s="1">
        <v>0</v>
      </c>
      <c r="R1371" s="1">
        <v>2</v>
      </c>
      <c r="S1371" s="1">
        <v>0</v>
      </c>
      <c r="T1371" s="1">
        <v>0</v>
      </c>
      <c r="U1371" s="1">
        <v>1</v>
      </c>
      <c r="V1371" s="1">
        <v>0</v>
      </c>
    </row>
    <row r="1372" spans="1:22" x14ac:dyDescent="0.25">
      <c r="A1372" s="1" t="s">
        <v>1832</v>
      </c>
      <c r="B1372" s="1" t="s">
        <v>1833</v>
      </c>
      <c r="C1372" s="1" t="s">
        <v>1834</v>
      </c>
      <c r="D1372" s="1">
        <v>0</v>
      </c>
      <c r="E1372" s="1">
        <v>0</v>
      </c>
      <c r="F1372" s="1">
        <v>3</v>
      </c>
      <c r="G1372" s="1">
        <v>1</v>
      </c>
      <c r="H1372" s="1">
        <v>0</v>
      </c>
      <c r="I1372" s="1">
        <v>0</v>
      </c>
      <c r="J1372" s="1">
        <v>0</v>
      </c>
      <c r="K1372" s="2" t="s">
        <v>118</v>
      </c>
      <c r="L1372" s="2" t="s">
        <v>118</v>
      </c>
      <c r="M1372" s="2">
        <v>1</v>
      </c>
      <c r="N1372" s="2">
        <v>1</v>
      </c>
      <c r="O1372" s="2">
        <v>1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</row>
    <row r="1373" spans="1:22" x14ac:dyDescent="0.25">
      <c r="A1373" s="1" t="s">
        <v>1931</v>
      </c>
      <c r="B1373" s="1" t="s">
        <v>1932</v>
      </c>
      <c r="C1373" s="1" t="s">
        <v>1933</v>
      </c>
      <c r="D1373" s="1">
        <v>0</v>
      </c>
      <c r="E1373" s="1">
        <v>0</v>
      </c>
      <c r="F1373" s="1">
        <v>0</v>
      </c>
      <c r="G1373" s="1">
        <v>0</v>
      </c>
      <c r="H1373" s="1">
        <v>2</v>
      </c>
      <c r="I1373" s="1">
        <v>0</v>
      </c>
      <c r="J1373" s="1">
        <v>3</v>
      </c>
      <c r="K1373" s="2" t="s">
        <v>118</v>
      </c>
      <c r="L1373" s="2" t="s">
        <v>118</v>
      </c>
      <c r="M1373" s="2">
        <v>1</v>
      </c>
      <c r="N1373" s="2">
        <v>1</v>
      </c>
      <c r="O1373" s="2">
        <v>1</v>
      </c>
      <c r="P1373" s="1">
        <v>0</v>
      </c>
      <c r="Q1373" s="1">
        <v>0</v>
      </c>
      <c r="R1373" s="1">
        <v>2</v>
      </c>
      <c r="S1373" s="1">
        <v>0</v>
      </c>
      <c r="T1373" s="1">
        <v>0</v>
      </c>
      <c r="U1373" s="1">
        <v>0</v>
      </c>
      <c r="V1373" s="1">
        <v>0</v>
      </c>
    </row>
    <row r="1374" spans="1:22" x14ac:dyDescent="0.25">
      <c r="A1374" s="1" t="s">
        <v>2357</v>
      </c>
      <c r="B1374" s="1" t="s">
        <v>2358</v>
      </c>
      <c r="C1374" s="1" t="s">
        <v>2359</v>
      </c>
      <c r="D1374" s="1">
        <v>2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1</v>
      </c>
      <c r="K1374" s="2" t="s">
        <v>118</v>
      </c>
      <c r="L1374" s="2" t="s">
        <v>118</v>
      </c>
      <c r="M1374" s="2">
        <v>8</v>
      </c>
      <c r="N1374" s="2">
        <v>1</v>
      </c>
      <c r="O1374" s="2">
        <v>1</v>
      </c>
      <c r="P1374" s="1">
        <v>0</v>
      </c>
      <c r="Q1374" s="1">
        <v>2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</row>
    <row r="1375" spans="1:22" x14ac:dyDescent="0.25">
      <c r="A1375" s="1" t="s">
        <v>7502</v>
      </c>
      <c r="B1375" s="1" t="s">
        <v>7503</v>
      </c>
      <c r="C1375" s="1" t="s">
        <v>7504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2" t="s">
        <v>118</v>
      </c>
      <c r="L1375" s="2" t="s">
        <v>118</v>
      </c>
      <c r="M1375" s="2" t="s">
        <v>118</v>
      </c>
      <c r="N1375" s="2" t="s">
        <v>118</v>
      </c>
      <c r="O1375" s="2">
        <v>1</v>
      </c>
      <c r="P1375" s="1">
        <v>0</v>
      </c>
      <c r="Q1375" s="1">
        <v>0</v>
      </c>
      <c r="R1375" s="1">
        <v>2</v>
      </c>
      <c r="S1375" s="1">
        <v>0</v>
      </c>
      <c r="T1375" s="1">
        <v>0</v>
      </c>
      <c r="U1375" s="1">
        <v>0</v>
      </c>
      <c r="V1375" s="1">
        <v>0</v>
      </c>
    </row>
    <row r="1376" spans="1:22" x14ac:dyDescent="0.25">
      <c r="A1376" s="1" t="s">
        <v>3899</v>
      </c>
      <c r="B1376" s="1" t="s">
        <v>3900</v>
      </c>
      <c r="C1376" s="1" t="s">
        <v>3901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3</v>
      </c>
      <c r="J1376" s="1">
        <v>0</v>
      </c>
      <c r="K1376" s="2" t="s">
        <v>118</v>
      </c>
      <c r="L1376" s="2" t="s">
        <v>118</v>
      </c>
      <c r="M1376" s="2" t="s">
        <v>118</v>
      </c>
      <c r="N1376" s="2">
        <v>1</v>
      </c>
      <c r="O1376" s="2">
        <v>1</v>
      </c>
      <c r="P1376" s="1">
        <v>0</v>
      </c>
      <c r="Q1376" s="1">
        <v>0</v>
      </c>
      <c r="R1376" s="1">
        <v>2</v>
      </c>
      <c r="S1376" s="1">
        <v>0</v>
      </c>
      <c r="T1376" s="1">
        <v>0</v>
      </c>
      <c r="U1376" s="1">
        <v>0</v>
      </c>
      <c r="V1376" s="1">
        <v>0</v>
      </c>
    </row>
    <row r="1377" spans="1:22" x14ac:dyDescent="0.25">
      <c r="A1377" s="1" t="s">
        <v>3902</v>
      </c>
      <c r="B1377" s="1" t="s">
        <v>3903</v>
      </c>
      <c r="C1377" s="1" t="s">
        <v>3904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2</v>
      </c>
      <c r="J1377" s="1">
        <v>1</v>
      </c>
      <c r="K1377" s="2" t="s">
        <v>118</v>
      </c>
      <c r="L1377" s="2" t="s">
        <v>118</v>
      </c>
      <c r="M1377" s="2" t="s">
        <v>118</v>
      </c>
      <c r="N1377" s="2">
        <v>1</v>
      </c>
      <c r="O1377" s="2">
        <v>1</v>
      </c>
      <c r="P1377" s="1">
        <v>0</v>
      </c>
      <c r="Q1377" s="1">
        <v>0</v>
      </c>
      <c r="R1377" s="1">
        <v>2</v>
      </c>
      <c r="S1377" s="1">
        <v>0</v>
      </c>
      <c r="T1377" s="1">
        <v>0</v>
      </c>
      <c r="U1377" s="1">
        <v>1</v>
      </c>
      <c r="V1377" s="1">
        <v>0</v>
      </c>
    </row>
    <row r="1378" spans="1:22" x14ac:dyDescent="0.25">
      <c r="A1378" s="1" t="s">
        <v>3905</v>
      </c>
      <c r="B1378" s="1" t="s">
        <v>3906</v>
      </c>
      <c r="C1378" s="1" t="s">
        <v>3907</v>
      </c>
      <c r="D1378" s="1">
        <v>0</v>
      </c>
      <c r="E1378" s="1">
        <v>2</v>
      </c>
      <c r="F1378" s="1">
        <v>0</v>
      </c>
      <c r="G1378" s="1">
        <v>2</v>
      </c>
      <c r="H1378" s="1">
        <v>0</v>
      </c>
      <c r="I1378" s="1">
        <v>0</v>
      </c>
      <c r="J1378" s="1">
        <v>1</v>
      </c>
      <c r="K1378" s="2" t="s">
        <v>118</v>
      </c>
      <c r="L1378" s="2" t="s">
        <v>118</v>
      </c>
      <c r="M1378" s="2" t="s">
        <v>118</v>
      </c>
      <c r="N1378" s="2">
        <v>1</v>
      </c>
      <c r="O1378" s="2">
        <v>1</v>
      </c>
      <c r="P1378" s="1">
        <v>3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</row>
    <row r="1379" spans="1:22" x14ac:dyDescent="0.25">
      <c r="A1379" s="1" t="s">
        <v>7559</v>
      </c>
      <c r="B1379" s="1" t="s">
        <v>7560</v>
      </c>
      <c r="C1379" s="1" t="s">
        <v>7561</v>
      </c>
      <c r="D1379" s="1">
        <v>0</v>
      </c>
      <c r="E1379" s="1">
        <v>2</v>
      </c>
      <c r="F1379" s="1">
        <v>0</v>
      </c>
      <c r="G1379" s="1">
        <v>1</v>
      </c>
      <c r="H1379" s="1">
        <v>0</v>
      </c>
      <c r="I1379" s="1">
        <v>0</v>
      </c>
      <c r="J1379" s="1">
        <v>0</v>
      </c>
      <c r="K1379" s="2" t="s">
        <v>118</v>
      </c>
      <c r="L1379" s="2" t="s">
        <v>118</v>
      </c>
      <c r="M1379" s="2" t="s">
        <v>118</v>
      </c>
      <c r="N1379" s="2" t="s">
        <v>118</v>
      </c>
      <c r="O1379" s="2">
        <v>1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2</v>
      </c>
    </row>
    <row r="1380" spans="1:22" x14ac:dyDescent="0.25">
      <c r="A1380" s="1" t="s">
        <v>4454</v>
      </c>
      <c r="B1380" s="1" t="s">
        <v>4455</v>
      </c>
      <c r="C1380" s="1" t="s">
        <v>4456</v>
      </c>
      <c r="D1380" s="1">
        <v>0</v>
      </c>
      <c r="E1380" s="1">
        <v>0</v>
      </c>
      <c r="F1380" s="1">
        <v>2</v>
      </c>
      <c r="G1380" s="1">
        <v>0</v>
      </c>
      <c r="H1380" s="1">
        <v>0</v>
      </c>
      <c r="I1380" s="1">
        <v>1</v>
      </c>
      <c r="J1380" s="1">
        <v>0</v>
      </c>
      <c r="K1380" s="2" t="s">
        <v>118</v>
      </c>
      <c r="L1380" s="2" t="s">
        <v>118</v>
      </c>
      <c r="M1380" s="2" t="s">
        <v>118</v>
      </c>
      <c r="N1380" s="2">
        <v>1</v>
      </c>
      <c r="O1380" s="2">
        <v>1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1</v>
      </c>
    </row>
    <row r="1381" spans="1:22" x14ac:dyDescent="0.25">
      <c r="A1381" s="1" t="s">
        <v>224</v>
      </c>
      <c r="B1381" s="1" t="s">
        <v>225</v>
      </c>
      <c r="C1381" s="1" t="s">
        <v>226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3</v>
      </c>
      <c r="J1381" s="1">
        <v>0</v>
      </c>
      <c r="K1381" s="2">
        <v>2</v>
      </c>
      <c r="L1381" s="2" t="s">
        <v>118</v>
      </c>
      <c r="M1381" s="2">
        <v>1</v>
      </c>
      <c r="N1381" s="2">
        <v>1</v>
      </c>
      <c r="O1381" s="2">
        <v>1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</row>
    <row r="1382" spans="1:22" x14ac:dyDescent="0.25">
      <c r="A1382" s="1" t="s">
        <v>746</v>
      </c>
      <c r="B1382" s="1" t="s">
        <v>747</v>
      </c>
      <c r="C1382" s="1" t="s">
        <v>748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3</v>
      </c>
      <c r="J1382" s="1">
        <v>0</v>
      </c>
      <c r="K1382" s="2" t="s">
        <v>118</v>
      </c>
      <c r="L1382" s="2">
        <v>3</v>
      </c>
      <c r="M1382" s="2" t="s">
        <v>118</v>
      </c>
      <c r="N1382" s="2" t="s">
        <v>118</v>
      </c>
      <c r="O1382" s="2" t="s">
        <v>118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</row>
    <row r="1383" spans="1:22" x14ac:dyDescent="0.25">
      <c r="A1383" s="1" t="s">
        <v>6998</v>
      </c>
      <c r="B1383" s="1" t="s">
        <v>6999</v>
      </c>
      <c r="C1383" s="1" t="s">
        <v>7000</v>
      </c>
      <c r="D1383" s="1">
        <v>0</v>
      </c>
      <c r="E1383" s="1">
        <v>0</v>
      </c>
      <c r="F1383" s="1">
        <v>2</v>
      </c>
      <c r="G1383" s="1">
        <v>0</v>
      </c>
      <c r="H1383" s="1">
        <v>0</v>
      </c>
      <c r="I1383" s="1">
        <v>0</v>
      </c>
      <c r="J1383" s="1">
        <v>0</v>
      </c>
      <c r="K1383" s="2" t="s">
        <v>118</v>
      </c>
      <c r="L1383" s="2" t="s">
        <v>118</v>
      </c>
      <c r="M1383" s="2" t="s">
        <v>118</v>
      </c>
      <c r="N1383" s="2" t="s">
        <v>118</v>
      </c>
      <c r="O1383" s="2">
        <v>1</v>
      </c>
      <c r="P1383" s="1">
        <v>2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1</v>
      </c>
    </row>
    <row r="1384" spans="1:22" x14ac:dyDescent="0.25">
      <c r="A1384" s="1" t="s">
        <v>2495</v>
      </c>
      <c r="B1384" s="1" t="s">
        <v>2496</v>
      </c>
      <c r="C1384" s="1" t="s">
        <v>2497</v>
      </c>
      <c r="D1384" s="1">
        <v>2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1</v>
      </c>
      <c r="K1384" s="2" t="s">
        <v>118</v>
      </c>
      <c r="L1384" s="2" t="s">
        <v>118</v>
      </c>
      <c r="M1384" s="2">
        <v>1</v>
      </c>
      <c r="N1384" s="2">
        <v>1</v>
      </c>
      <c r="O1384" s="2">
        <v>1</v>
      </c>
      <c r="P1384" s="1">
        <v>0</v>
      </c>
      <c r="Q1384" s="1">
        <v>0</v>
      </c>
      <c r="R1384" s="1">
        <v>2</v>
      </c>
      <c r="S1384" s="1">
        <v>0</v>
      </c>
      <c r="T1384" s="1">
        <v>0</v>
      </c>
      <c r="U1384" s="1">
        <v>1</v>
      </c>
      <c r="V1384" s="1">
        <v>0</v>
      </c>
    </row>
    <row r="1385" spans="1:22" x14ac:dyDescent="0.25">
      <c r="A1385" s="1" t="s">
        <v>7667</v>
      </c>
      <c r="B1385" s="1" t="s">
        <v>7668</v>
      </c>
      <c r="C1385" s="1" t="s">
        <v>7669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3</v>
      </c>
      <c r="J1385" s="1">
        <v>0</v>
      </c>
      <c r="K1385" s="2" t="s">
        <v>118</v>
      </c>
      <c r="L1385" s="2" t="s">
        <v>118</v>
      </c>
      <c r="M1385" s="2" t="s">
        <v>118</v>
      </c>
      <c r="N1385" s="2" t="s">
        <v>118</v>
      </c>
      <c r="O1385" s="2">
        <v>1</v>
      </c>
      <c r="P1385" s="1">
        <v>0</v>
      </c>
      <c r="Q1385" s="1">
        <v>0</v>
      </c>
      <c r="R1385" s="1">
        <v>2</v>
      </c>
      <c r="S1385" s="1">
        <v>0</v>
      </c>
      <c r="T1385" s="1">
        <v>0</v>
      </c>
      <c r="U1385" s="1">
        <v>0</v>
      </c>
      <c r="V1385" s="1">
        <v>0</v>
      </c>
    </row>
    <row r="1386" spans="1:22" x14ac:dyDescent="0.25">
      <c r="A1386" s="1" t="s">
        <v>4739</v>
      </c>
      <c r="B1386" s="1" t="s">
        <v>4740</v>
      </c>
      <c r="C1386" s="1" t="s">
        <v>4741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</v>
      </c>
      <c r="J1386" s="1">
        <v>0</v>
      </c>
      <c r="K1386" s="2" t="s">
        <v>118</v>
      </c>
      <c r="L1386" s="2" t="s">
        <v>118</v>
      </c>
      <c r="M1386" s="2" t="s">
        <v>118</v>
      </c>
      <c r="N1386" s="2">
        <v>1</v>
      </c>
      <c r="O1386" s="2">
        <v>1</v>
      </c>
      <c r="P1386" s="1">
        <v>0</v>
      </c>
      <c r="Q1386" s="1">
        <v>0</v>
      </c>
      <c r="R1386" s="1">
        <v>2</v>
      </c>
      <c r="S1386" s="1">
        <v>0</v>
      </c>
      <c r="T1386" s="1">
        <v>0</v>
      </c>
      <c r="U1386" s="1">
        <v>0</v>
      </c>
      <c r="V1386" s="1">
        <v>0</v>
      </c>
    </row>
    <row r="1387" spans="1:22" x14ac:dyDescent="0.25">
      <c r="A1387" s="1" t="s">
        <v>2153</v>
      </c>
      <c r="B1387" s="1" t="s">
        <v>2154</v>
      </c>
      <c r="C1387" s="1" t="s">
        <v>2155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2" t="s">
        <v>118</v>
      </c>
      <c r="L1387" s="2" t="s">
        <v>118</v>
      </c>
      <c r="M1387" s="2">
        <v>1</v>
      </c>
      <c r="N1387" s="2">
        <v>1</v>
      </c>
      <c r="O1387" s="2">
        <v>1</v>
      </c>
      <c r="P1387" s="1">
        <v>0</v>
      </c>
      <c r="Q1387" s="1">
        <v>0</v>
      </c>
      <c r="R1387" s="1">
        <v>2</v>
      </c>
      <c r="S1387" s="1">
        <v>0</v>
      </c>
      <c r="T1387" s="1">
        <v>0</v>
      </c>
      <c r="U1387" s="1">
        <v>1</v>
      </c>
      <c r="V1387" s="1">
        <v>0</v>
      </c>
    </row>
    <row r="1388" spans="1:22" x14ac:dyDescent="0.25">
      <c r="A1388" s="1" t="s">
        <v>5672</v>
      </c>
      <c r="B1388" s="1" t="s">
        <v>5673</v>
      </c>
      <c r="C1388" s="1" t="s">
        <v>5674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2</v>
      </c>
      <c r="J1388" s="1">
        <v>0</v>
      </c>
      <c r="K1388" s="2" t="s">
        <v>118</v>
      </c>
      <c r="L1388" s="2" t="s">
        <v>118</v>
      </c>
      <c r="M1388" s="2" t="s">
        <v>118</v>
      </c>
      <c r="N1388" s="2">
        <v>1</v>
      </c>
      <c r="O1388" s="2">
        <v>1</v>
      </c>
      <c r="P1388" s="1">
        <v>0</v>
      </c>
      <c r="Q1388" s="1">
        <v>0</v>
      </c>
      <c r="R1388" s="1">
        <v>2</v>
      </c>
      <c r="S1388" s="1">
        <v>0</v>
      </c>
      <c r="T1388" s="1">
        <v>0</v>
      </c>
      <c r="U1388" s="1">
        <v>0</v>
      </c>
      <c r="V1388" s="1">
        <v>0</v>
      </c>
    </row>
    <row r="1389" spans="1:22" x14ac:dyDescent="0.25">
      <c r="A1389" s="1" t="s">
        <v>7001</v>
      </c>
      <c r="B1389" s="1" t="s">
        <v>7002</v>
      </c>
      <c r="C1389" s="1" t="s">
        <v>7003</v>
      </c>
      <c r="D1389" s="1">
        <v>0</v>
      </c>
      <c r="E1389" s="1">
        <v>0</v>
      </c>
      <c r="F1389" s="1">
        <v>3</v>
      </c>
      <c r="G1389" s="1">
        <v>0</v>
      </c>
      <c r="H1389" s="1">
        <v>0</v>
      </c>
      <c r="I1389" s="1">
        <v>0</v>
      </c>
      <c r="J1389" s="1">
        <v>0</v>
      </c>
      <c r="K1389" s="2" t="s">
        <v>118</v>
      </c>
      <c r="L1389" s="2" t="s">
        <v>118</v>
      </c>
      <c r="M1389" s="2" t="s">
        <v>118</v>
      </c>
      <c r="N1389" s="2" t="s">
        <v>118</v>
      </c>
      <c r="O1389" s="2">
        <v>1</v>
      </c>
      <c r="P1389" s="1">
        <v>2</v>
      </c>
      <c r="Q1389" s="1">
        <v>2</v>
      </c>
      <c r="R1389" s="1">
        <v>0</v>
      </c>
      <c r="S1389" s="1">
        <v>0</v>
      </c>
      <c r="T1389" s="1">
        <v>0</v>
      </c>
      <c r="U1389" s="1">
        <v>0</v>
      </c>
      <c r="V1389" s="1">
        <v>1</v>
      </c>
    </row>
    <row r="1390" spans="1:22" x14ac:dyDescent="0.25">
      <c r="A1390" s="1" t="s">
        <v>3908</v>
      </c>
      <c r="B1390" s="1" t="s">
        <v>3909</v>
      </c>
      <c r="C1390" s="1" t="s">
        <v>3910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3</v>
      </c>
      <c r="J1390" s="1">
        <v>0</v>
      </c>
      <c r="K1390" s="2" t="s">
        <v>118</v>
      </c>
      <c r="L1390" s="2" t="s">
        <v>118</v>
      </c>
      <c r="M1390" s="2" t="s">
        <v>118</v>
      </c>
      <c r="N1390" s="2">
        <v>1</v>
      </c>
      <c r="O1390" s="2">
        <v>1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</row>
    <row r="1391" spans="1:22" x14ac:dyDescent="0.25">
      <c r="A1391" s="1" t="s">
        <v>7439</v>
      </c>
      <c r="B1391" s="1" t="s">
        <v>7440</v>
      </c>
      <c r="C1391" s="1" t="s">
        <v>7441</v>
      </c>
      <c r="D1391" s="1">
        <v>0</v>
      </c>
      <c r="E1391" s="1">
        <v>0</v>
      </c>
      <c r="F1391" s="1">
        <v>0</v>
      </c>
      <c r="G1391" s="1">
        <v>0</v>
      </c>
      <c r="H1391" s="1">
        <v>2</v>
      </c>
      <c r="I1391" s="1">
        <v>3</v>
      </c>
      <c r="J1391" s="1">
        <v>0</v>
      </c>
      <c r="K1391" s="2" t="s">
        <v>118</v>
      </c>
      <c r="L1391" s="2" t="s">
        <v>118</v>
      </c>
      <c r="M1391" s="2" t="s">
        <v>118</v>
      </c>
      <c r="N1391" s="2" t="s">
        <v>118</v>
      </c>
      <c r="O1391" s="2">
        <v>1</v>
      </c>
      <c r="P1391" s="1">
        <v>3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</row>
    <row r="1392" spans="1:22" x14ac:dyDescent="0.25">
      <c r="A1392" s="1" t="s">
        <v>4265</v>
      </c>
      <c r="B1392" s="1" t="s">
        <v>4266</v>
      </c>
      <c r="C1392" s="1" t="s">
        <v>4267</v>
      </c>
      <c r="D1392" s="1">
        <v>2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1</v>
      </c>
      <c r="K1392" s="2" t="s">
        <v>118</v>
      </c>
      <c r="L1392" s="2" t="s">
        <v>118</v>
      </c>
      <c r="M1392" s="2" t="s">
        <v>118</v>
      </c>
      <c r="N1392" s="2">
        <v>1</v>
      </c>
      <c r="O1392" s="2">
        <v>1</v>
      </c>
      <c r="P1392" s="1">
        <v>0</v>
      </c>
      <c r="Q1392" s="1">
        <v>0</v>
      </c>
      <c r="R1392" s="1">
        <v>2</v>
      </c>
      <c r="S1392" s="1">
        <v>0</v>
      </c>
      <c r="T1392" s="1">
        <v>0</v>
      </c>
      <c r="U1392" s="1">
        <v>1</v>
      </c>
      <c r="V1392" s="1">
        <v>0</v>
      </c>
    </row>
    <row r="1393" spans="1:22" x14ac:dyDescent="0.25">
      <c r="A1393" s="1" t="s">
        <v>3911</v>
      </c>
      <c r="B1393" s="1" t="s">
        <v>3912</v>
      </c>
      <c r="C1393" s="1" t="s">
        <v>3913</v>
      </c>
      <c r="D1393" s="1">
        <v>0</v>
      </c>
      <c r="E1393" s="1">
        <v>0</v>
      </c>
      <c r="F1393" s="1">
        <v>2</v>
      </c>
      <c r="G1393" s="1">
        <v>1</v>
      </c>
      <c r="H1393" s="1">
        <v>0</v>
      </c>
      <c r="I1393" s="1">
        <v>1</v>
      </c>
      <c r="J1393" s="1">
        <v>0</v>
      </c>
      <c r="K1393" s="2" t="s">
        <v>118</v>
      </c>
      <c r="L1393" s="2" t="s">
        <v>118</v>
      </c>
      <c r="M1393" s="2" t="s">
        <v>118</v>
      </c>
      <c r="N1393" s="2">
        <v>1</v>
      </c>
      <c r="O1393" s="2">
        <v>1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1</v>
      </c>
    </row>
    <row r="1394" spans="1:22" x14ac:dyDescent="0.25">
      <c r="A1394" s="1" t="s">
        <v>7490</v>
      </c>
      <c r="B1394" s="1" t="s">
        <v>7491</v>
      </c>
      <c r="C1394" s="1" t="s">
        <v>7492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2</v>
      </c>
      <c r="K1394" s="2" t="s">
        <v>118</v>
      </c>
      <c r="L1394" s="2" t="s">
        <v>118</v>
      </c>
      <c r="M1394" s="2" t="s">
        <v>118</v>
      </c>
      <c r="N1394" s="2" t="s">
        <v>118</v>
      </c>
      <c r="O1394" s="2">
        <v>1</v>
      </c>
      <c r="P1394" s="1">
        <v>0</v>
      </c>
      <c r="Q1394" s="1">
        <v>2</v>
      </c>
      <c r="R1394" s="1">
        <v>0</v>
      </c>
      <c r="S1394" s="1">
        <v>0</v>
      </c>
      <c r="T1394" s="1">
        <v>0</v>
      </c>
      <c r="U1394" s="1">
        <v>1</v>
      </c>
      <c r="V1394" s="1">
        <v>0</v>
      </c>
    </row>
    <row r="1395" spans="1:22" x14ac:dyDescent="0.25">
      <c r="A1395" s="1" t="s">
        <v>6644</v>
      </c>
      <c r="B1395" s="1" t="s">
        <v>6645</v>
      </c>
      <c r="C1395" s="1" t="s">
        <v>6646</v>
      </c>
      <c r="D1395" s="1">
        <v>2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2" t="s">
        <v>118</v>
      </c>
      <c r="L1395" s="2" t="s">
        <v>118</v>
      </c>
      <c r="M1395" s="2" t="s">
        <v>118</v>
      </c>
      <c r="N1395" s="2" t="s">
        <v>118</v>
      </c>
      <c r="O1395" s="2">
        <v>1</v>
      </c>
      <c r="P1395" s="1">
        <v>0</v>
      </c>
      <c r="Q1395" s="1">
        <v>0</v>
      </c>
      <c r="R1395" s="1">
        <v>2</v>
      </c>
      <c r="S1395" s="1">
        <v>0</v>
      </c>
      <c r="T1395" s="1">
        <v>0</v>
      </c>
      <c r="U1395" s="1">
        <v>0</v>
      </c>
      <c r="V1395" s="1">
        <v>0</v>
      </c>
    </row>
    <row r="1396" spans="1:22" x14ac:dyDescent="0.25">
      <c r="A1396" s="1" t="s">
        <v>2291</v>
      </c>
      <c r="B1396" s="1" t="s">
        <v>2292</v>
      </c>
      <c r="C1396" s="1" t="s">
        <v>2293</v>
      </c>
      <c r="D1396" s="1">
        <v>2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1</v>
      </c>
      <c r="K1396" s="2" t="s">
        <v>118</v>
      </c>
      <c r="L1396" s="2" t="s">
        <v>118</v>
      </c>
      <c r="M1396" s="2">
        <v>1</v>
      </c>
      <c r="N1396" s="2">
        <v>1</v>
      </c>
      <c r="O1396" s="2">
        <v>1</v>
      </c>
      <c r="P1396" s="1">
        <v>0</v>
      </c>
      <c r="Q1396" s="1">
        <v>0</v>
      </c>
      <c r="R1396" s="1">
        <v>2</v>
      </c>
      <c r="S1396" s="1">
        <v>0</v>
      </c>
      <c r="T1396" s="1">
        <v>0</v>
      </c>
      <c r="U1396" s="1">
        <v>1</v>
      </c>
      <c r="V1396" s="1">
        <v>0</v>
      </c>
    </row>
    <row r="1397" spans="1:22" x14ac:dyDescent="0.25">
      <c r="A1397" s="1" t="s">
        <v>4529</v>
      </c>
      <c r="B1397" s="1" t="s">
        <v>4530</v>
      </c>
      <c r="C1397" s="1" t="s">
        <v>4531</v>
      </c>
      <c r="D1397" s="1">
        <v>0</v>
      </c>
      <c r="E1397" s="1">
        <v>1</v>
      </c>
      <c r="F1397" s="1">
        <v>2</v>
      </c>
      <c r="G1397" s="1">
        <v>0</v>
      </c>
      <c r="H1397" s="1">
        <v>0</v>
      </c>
      <c r="I1397" s="1">
        <v>1</v>
      </c>
      <c r="J1397" s="1">
        <v>0</v>
      </c>
      <c r="K1397" s="2" t="s">
        <v>118</v>
      </c>
      <c r="L1397" s="2" t="s">
        <v>118</v>
      </c>
      <c r="M1397" s="2" t="s">
        <v>118</v>
      </c>
      <c r="N1397" s="2">
        <v>1</v>
      </c>
      <c r="O1397" s="2" t="s">
        <v>118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</row>
    <row r="1398" spans="1:22" x14ac:dyDescent="0.25">
      <c r="A1398" s="1" t="s">
        <v>2858</v>
      </c>
      <c r="B1398" s="1" t="s">
        <v>2859</v>
      </c>
      <c r="C1398" s="1" t="s">
        <v>2860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3</v>
      </c>
      <c r="K1398" s="2" t="s">
        <v>118</v>
      </c>
      <c r="L1398" s="2" t="s">
        <v>118</v>
      </c>
      <c r="M1398" s="2" t="s">
        <v>118</v>
      </c>
      <c r="N1398" s="2">
        <v>1</v>
      </c>
      <c r="O1398" s="2">
        <v>1</v>
      </c>
      <c r="P1398" s="1">
        <v>0</v>
      </c>
      <c r="Q1398" s="1">
        <v>2</v>
      </c>
      <c r="R1398" s="1">
        <v>0</v>
      </c>
      <c r="S1398" s="1">
        <v>0</v>
      </c>
      <c r="T1398" s="1">
        <v>0</v>
      </c>
      <c r="U1398" s="1">
        <v>1</v>
      </c>
      <c r="V1398" s="1">
        <v>0</v>
      </c>
    </row>
    <row r="1399" spans="1:22" x14ac:dyDescent="0.25">
      <c r="A1399" s="1" t="s">
        <v>7733</v>
      </c>
      <c r="B1399" s="1" t="s">
        <v>7734</v>
      </c>
      <c r="C1399" s="1" t="s">
        <v>7735</v>
      </c>
      <c r="D1399" s="1">
        <v>3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2" t="s">
        <v>118</v>
      </c>
      <c r="L1399" s="2" t="s">
        <v>118</v>
      </c>
      <c r="M1399" s="2" t="s">
        <v>118</v>
      </c>
      <c r="N1399" s="2" t="s">
        <v>118</v>
      </c>
      <c r="O1399" s="2" t="s">
        <v>6</v>
      </c>
      <c r="P1399" s="1">
        <v>0</v>
      </c>
      <c r="Q1399" s="1">
        <v>0</v>
      </c>
      <c r="R1399" s="1">
        <v>0</v>
      </c>
      <c r="S1399" s="1">
        <v>0</v>
      </c>
      <c r="T1399" s="1">
        <v>2</v>
      </c>
      <c r="U1399" s="1">
        <v>2</v>
      </c>
      <c r="V1399" s="1">
        <v>1</v>
      </c>
    </row>
    <row r="1400" spans="1:22" x14ac:dyDescent="0.25">
      <c r="A1400" s="1" t="s">
        <v>4664</v>
      </c>
      <c r="B1400" s="1" t="s">
        <v>4665</v>
      </c>
      <c r="C1400" s="1" t="s">
        <v>4666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3</v>
      </c>
      <c r="J1400" s="1">
        <v>0</v>
      </c>
      <c r="K1400" s="2" t="s">
        <v>118</v>
      </c>
      <c r="L1400" s="2" t="s">
        <v>118</v>
      </c>
      <c r="M1400" s="2" t="s">
        <v>118</v>
      </c>
      <c r="N1400" s="2">
        <v>1</v>
      </c>
      <c r="O1400" s="2">
        <v>1</v>
      </c>
      <c r="P1400" s="1">
        <v>0</v>
      </c>
      <c r="Q1400" s="1">
        <v>0</v>
      </c>
      <c r="R1400" s="1">
        <v>2</v>
      </c>
      <c r="S1400" s="1">
        <v>0</v>
      </c>
      <c r="T1400" s="1">
        <v>0</v>
      </c>
      <c r="U1400" s="1">
        <v>0</v>
      </c>
      <c r="V1400" s="1">
        <v>0</v>
      </c>
    </row>
    <row r="1401" spans="1:22" x14ac:dyDescent="0.25">
      <c r="A1401" s="1" t="s">
        <v>749</v>
      </c>
      <c r="B1401" s="1" t="s">
        <v>750</v>
      </c>
      <c r="C1401" s="1" t="s">
        <v>751</v>
      </c>
      <c r="D1401" s="1">
        <v>0</v>
      </c>
      <c r="E1401" s="1">
        <v>0</v>
      </c>
      <c r="F1401" s="1">
        <v>3</v>
      </c>
      <c r="G1401" s="1">
        <v>1</v>
      </c>
      <c r="H1401" s="1">
        <v>0</v>
      </c>
      <c r="I1401" s="1">
        <v>0</v>
      </c>
      <c r="J1401" s="1">
        <v>0</v>
      </c>
      <c r="K1401" s="2" t="s">
        <v>118</v>
      </c>
      <c r="L1401" s="2">
        <v>1</v>
      </c>
      <c r="M1401" s="2">
        <v>1</v>
      </c>
      <c r="N1401" s="2">
        <v>1</v>
      </c>
      <c r="O1401" s="2">
        <v>1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2</v>
      </c>
    </row>
    <row r="1402" spans="1:22" x14ac:dyDescent="0.25">
      <c r="A1402" s="1" t="s">
        <v>8681</v>
      </c>
      <c r="B1402" s="1" t="s">
        <v>8682</v>
      </c>
      <c r="C1402" s="1" t="s">
        <v>8683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2</v>
      </c>
      <c r="J1402" s="1">
        <v>0</v>
      </c>
      <c r="K1402" s="2" t="s">
        <v>118</v>
      </c>
      <c r="L1402" s="2" t="s">
        <v>118</v>
      </c>
      <c r="M1402" s="2" t="s">
        <v>118</v>
      </c>
      <c r="N1402" s="2" t="s">
        <v>118</v>
      </c>
      <c r="O1402" s="2" t="s">
        <v>6</v>
      </c>
      <c r="P1402" s="1">
        <v>0</v>
      </c>
      <c r="Q1402" s="1">
        <v>0</v>
      </c>
      <c r="R1402" s="1">
        <v>2</v>
      </c>
      <c r="S1402" s="1">
        <v>0</v>
      </c>
      <c r="T1402" s="1">
        <v>0</v>
      </c>
      <c r="U1402" s="1">
        <v>0</v>
      </c>
      <c r="V1402" s="1">
        <v>0</v>
      </c>
    </row>
    <row r="1403" spans="1:22" x14ac:dyDescent="0.25">
      <c r="A1403" s="1" t="s">
        <v>1838</v>
      </c>
      <c r="B1403" s="1" t="s">
        <v>1839</v>
      </c>
      <c r="C1403" s="1" t="s">
        <v>1840</v>
      </c>
      <c r="D1403" s="1">
        <v>0</v>
      </c>
      <c r="E1403" s="1">
        <v>0</v>
      </c>
      <c r="F1403" s="1">
        <v>2</v>
      </c>
      <c r="G1403" s="1">
        <v>1</v>
      </c>
      <c r="H1403" s="1">
        <v>0</v>
      </c>
      <c r="I1403" s="1">
        <v>0</v>
      </c>
      <c r="J1403" s="1">
        <v>0</v>
      </c>
      <c r="K1403" s="2" t="s">
        <v>118</v>
      </c>
      <c r="L1403" s="2" t="s">
        <v>118</v>
      </c>
      <c r="M1403" s="2">
        <v>1</v>
      </c>
      <c r="N1403" s="2">
        <v>1</v>
      </c>
      <c r="O1403" s="2">
        <v>1</v>
      </c>
      <c r="P1403" s="1">
        <v>0</v>
      </c>
      <c r="Q1403" s="1">
        <v>0</v>
      </c>
      <c r="R1403" s="1">
        <v>0</v>
      </c>
      <c r="S1403" s="1">
        <v>0</v>
      </c>
      <c r="T1403" s="1">
        <v>2</v>
      </c>
      <c r="U1403" s="1">
        <v>0</v>
      </c>
      <c r="V1403" s="1">
        <v>1</v>
      </c>
    </row>
    <row r="1404" spans="1:22" x14ac:dyDescent="0.25">
      <c r="A1404" s="1" t="s">
        <v>6524</v>
      </c>
      <c r="B1404" s="1" t="s">
        <v>6525</v>
      </c>
      <c r="C1404" s="1" t="s">
        <v>6526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2" t="s">
        <v>118</v>
      </c>
      <c r="L1404" s="2" t="s">
        <v>118</v>
      </c>
      <c r="M1404" s="2" t="s">
        <v>118</v>
      </c>
      <c r="N1404" s="2" t="s">
        <v>118</v>
      </c>
      <c r="O1404" s="2">
        <v>1</v>
      </c>
      <c r="P1404" s="1">
        <v>0</v>
      </c>
      <c r="Q1404" s="1">
        <v>0</v>
      </c>
      <c r="R1404" s="1">
        <v>2</v>
      </c>
      <c r="S1404" s="1">
        <v>0</v>
      </c>
      <c r="T1404" s="1">
        <v>0</v>
      </c>
      <c r="U1404" s="1">
        <v>0</v>
      </c>
      <c r="V1404" s="1">
        <v>0</v>
      </c>
    </row>
    <row r="1405" spans="1:22" x14ac:dyDescent="0.25">
      <c r="A1405" s="1" t="s">
        <v>2780</v>
      </c>
      <c r="B1405" s="1" t="s">
        <v>2781</v>
      </c>
      <c r="C1405" s="1" t="s">
        <v>2782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2</v>
      </c>
      <c r="J1405" s="1">
        <v>1</v>
      </c>
      <c r="K1405" s="2" t="s">
        <v>118</v>
      </c>
      <c r="L1405" s="2" t="s">
        <v>118</v>
      </c>
      <c r="M1405" s="2">
        <v>1</v>
      </c>
      <c r="N1405" s="2">
        <v>1</v>
      </c>
      <c r="O1405" s="2">
        <v>1</v>
      </c>
      <c r="P1405" s="1">
        <v>0</v>
      </c>
      <c r="Q1405" s="1">
        <v>0</v>
      </c>
      <c r="R1405" s="1">
        <v>2</v>
      </c>
      <c r="S1405" s="1">
        <v>0</v>
      </c>
      <c r="T1405" s="1">
        <v>0</v>
      </c>
      <c r="U1405" s="1">
        <v>1</v>
      </c>
      <c r="V1405" s="1">
        <v>0</v>
      </c>
    </row>
    <row r="1406" spans="1:22" x14ac:dyDescent="0.25">
      <c r="A1406" s="1" t="s">
        <v>233</v>
      </c>
      <c r="B1406" s="1" t="s">
        <v>234</v>
      </c>
      <c r="C1406" s="1" t="s">
        <v>235</v>
      </c>
      <c r="D1406" s="1">
        <v>0</v>
      </c>
      <c r="E1406" s="1">
        <v>1</v>
      </c>
      <c r="F1406" s="1">
        <v>2</v>
      </c>
      <c r="G1406" s="1">
        <v>0</v>
      </c>
      <c r="H1406" s="1">
        <v>0</v>
      </c>
      <c r="I1406" s="1">
        <v>0</v>
      </c>
      <c r="J1406" s="1">
        <v>0</v>
      </c>
      <c r="K1406" s="2" t="s">
        <v>6</v>
      </c>
      <c r="L1406" s="2">
        <v>1</v>
      </c>
      <c r="M1406" s="2">
        <v>1</v>
      </c>
      <c r="N1406" s="2">
        <v>1</v>
      </c>
      <c r="O1406" s="2">
        <v>1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2</v>
      </c>
    </row>
    <row r="1407" spans="1:22" x14ac:dyDescent="0.25">
      <c r="A1407" s="1" t="s">
        <v>1841</v>
      </c>
      <c r="B1407" s="1" t="s">
        <v>1842</v>
      </c>
      <c r="C1407" s="1" t="s">
        <v>1843</v>
      </c>
      <c r="D1407" s="1">
        <v>0</v>
      </c>
      <c r="E1407" s="1">
        <v>0</v>
      </c>
      <c r="F1407" s="1">
        <v>3</v>
      </c>
      <c r="G1407" s="1">
        <v>0</v>
      </c>
      <c r="H1407" s="1">
        <v>0</v>
      </c>
      <c r="I1407" s="1">
        <v>0</v>
      </c>
      <c r="J1407" s="1">
        <v>0</v>
      </c>
      <c r="K1407" s="2" t="s">
        <v>118</v>
      </c>
      <c r="L1407" s="2" t="s">
        <v>118</v>
      </c>
      <c r="M1407" s="2">
        <v>1</v>
      </c>
      <c r="N1407" s="2">
        <v>1</v>
      </c>
      <c r="O1407" s="2">
        <v>1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</row>
    <row r="1408" spans="1:22" x14ac:dyDescent="0.25">
      <c r="A1408" s="1" t="s">
        <v>1844</v>
      </c>
      <c r="B1408" s="1" t="s">
        <v>1845</v>
      </c>
      <c r="C1408" s="1" t="s">
        <v>1846</v>
      </c>
      <c r="D1408" s="1">
        <v>0</v>
      </c>
      <c r="E1408" s="1">
        <v>0</v>
      </c>
      <c r="F1408" s="1">
        <v>2</v>
      </c>
      <c r="G1408" s="1">
        <v>0</v>
      </c>
      <c r="H1408" s="1">
        <v>0</v>
      </c>
      <c r="I1408" s="1">
        <v>0</v>
      </c>
      <c r="J1408" s="1">
        <v>0</v>
      </c>
      <c r="K1408" s="2" t="s">
        <v>118</v>
      </c>
      <c r="L1408" s="2" t="s">
        <v>118</v>
      </c>
      <c r="M1408" s="2">
        <v>1</v>
      </c>
      <c r="N1408" s="2">
        <v>1</v>
      </c>
      <c r="O1408" s="2">
        <v>1</v>
      </c>
      <c r="P1408" s="1">
        <v>3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</row>
    <row r="1409" spans="1:22" x14ac:dyDescent="0.25">
      <c r="A1409" s="1" t="s">
        <v>7013</v>
      </c>
      <c r="B1409" s="1" t="s">
        <v>7014</v>
      </c>
      <c r="C1409" s="1" t="s">
        <v>7015</v>
      </c>
      <c r="D1409" s="1">
        <v>0</v>
      </c>
      <c r="E1409" s="1">
        <v>0</v>
      </c>
      <c r="F1409" s="1">
        <v>2</v>
      </c>
      <c r="G1409" s="1">
        <v>3</v>
      </c>
      <c r="H1409" s="1">
        <v>0</v>
      </c>
      <c r="I1409" s="1">
        <v>0</v>
      </c>
      <c r="J1409" s="1">
        <v>0</v>
      </c>
      <c r="K1409" s="2" t="s">
        <v>118</v>
      </c>
      <c r="L1409" s="2" t="s">
        <v>118</v>
      </c>
      <c r="M1409" s="2" t="s">
        <v>118</v>
      </c>
      <c r="N1409" s="2" t="s">
        <v>118</v>
      </c>
      <c r="O1409" s="2">
        <v>1</v>
      </c>
      <c r="P1409" s="1">
        <v>2</v>
      </c>
      <c r="Q1409" s="1">
        <v>0</v>
      </c>
      <c r="R1409" s="1">
        <v>0</v>
      </c>
      <c r="S1409" s="1">
        <v>0</v>
      </c>
      <c r="T1409" s="1">
        <v>0</v>
      </c>
      <c r="U1409" s="1">
        <v>1</v>
      </c>
      <c r="V1409" s="1">
        <v>0</v>
      </c>
    </row>
    <row r="1410" spans="1:22" x14ac:dyDescent="0.25">
      <c r="A1410" s="1" t="s">
        <v>52</v>
      </c>
      <c r="B1410" s="1" t="s">
        <v>53</v>
      </c>
      <c r="C1410" s="1" t="s">
        <v>54</v>
      </c>
      <c r="D1410" s="1">
        <v>3</v>
      </c>
      <c r="E1410" s="1">
        <v>2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2" t="s">
        <v>6</v>
      </c>
      <c r="L1410" s="2">
        <v>2</v>
      </c>
      <c r="M1410" s="2">
        <v>1</v>
      </c>
      <c r="N1410" s="2">
        <v>1</v>
      </c>
      <c r="O1410" s="2">
        <v>1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2</v>
      </c>
    </row>
    <row r="1411" spans="1:22" x14ac:dyDescent="0.25">
      <c r="A1411" s="1" t="s">
        <v>2984</v>
      </c>
      <c r="B1411" s="1" t="s">
        <v>2985</v>
      </c>
      <c r="C1411" s="1" t="s">
        <v>2986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3</v>
      </c>
      <c r="K1411" s="2" t="s">
        <v>118</v>
      </c>
      <c r="L1411" s="2" t="s">
        <v>118</v>
      </c>
      <c r="M1411" s="2" t="s">
        <v>118</v>
      </c>
      <c r="N1411" s="2">
        <v>1</v>
      </c>
      <c r="O1411" s="2">
        <v>1</v>
      </c>
      <c r="P1411" s="1">
        <v>0</v>
      </c>
      <c r="Q1411" s="1">
        <v>2</v>
      </c>
      <c r="R1411" s="1">
        <v>2</v>
      </c>
      <c r="S1411" s="1">
        <v>0</v>
      </c>
      <c r="T1411" s="1">
        <v>0</v>
      </c>
      <c r="U1411" s="1">
        <v>0</v>
      </c>
      <c r="V1411" s="1">
        <v>0</v>
      </c>
    </row>
    <row r="1412" spans="1:22" x14ac:dyDescent="0.25">
      <c r="A1412" s="1" t="s">
        <v>2987</v>
      </c>
      <c r="B1412" s="1" t="s">
        <v>2988</v>
      </c>
      <c r="C1412" s="1" t="s">
        <v>2989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3</v>
      </c>
      <c r="K1412" s="2" t="s">
        <v>118</v>
      </c>
      <c r="L1412" s="2" t="s">
        <v>118</v>
      </c>
      <c r="M1412" s="2" t="s">
        <v>118</v>
      </c>
      <c r="N1412" s="2">
        <v>1</v>
      </c>
      <c r="O1412" s="2">
        <v>1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</row>
    <row r="1413" spans="1:22" x14ac:dyDescent="0.25">
      <c r="A1413" s="1" t="s">
        <v>9212</v>
      </c>
      <c r="B1413" s="1" t="s">
        <v>9213</v>
      </c>
      <c r="C1413" s="1" t="s">
        <v>9214</v>
      </c>
      <c r="D1413" s="1">
        <v>0</v>
      </c>
      <c r="E1413" s="1">
        <v>0</v>
      </c>
      <c r="F1413" s="1">
        <v>0</v>
      </c>
      <c r="G1413" s="1">
        <v>2</v>
      </c>
      <c r="H1413" s="1">
        <v>0</v>
      </c>
      <c r="I1413" s="1">
        <v>0</v>
      </c>
      <c r="J1413" s="1">
        <v>0</v>
      </c>
      <c r="K1413" s="2" t="s">
        <v>118</v>
      </c>
      <c r="L1413" s="2" t="s">
        <v>118</v>
      </c>
      <c r="M1413" s="2" t="s">
        <v>118</v>
      </c>
      <c r="N1413" s="2" t="s">
        <v>118</v>
      </c>
      <c r="O1413" s="2" t="s">
        <v>6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1</v>
      </c>
      <c r="V1413" s="1">
        <v>0</v>
      </c>
    </row>
    <row r="1414" spans="1:22" x14ac:dyDescent="0.25">
      <c r="A1414" s="1" t="s">
        <v>3920</v>
      </c>
      <c r="B1414" s="1" t="s">
        <v>3921</v>
      </c>
      <c r="C1414" s="1" t="s">
        <v>3922</v>
      </c>
      <c r="D1414" s="1">
        <v>0</v>
      </c>
      <c r="E1414" s="1">
        <v>2</v>
      </c>
      <c r="F1414" s="1">
        <v>0</v>
      </c>
      <c r="G1414" s="1">
        <v>0</v>
      </c>
      <c r="H1414" s="1">
        <v>0</v>
      </c>
      <c r="I1414" s="1">
        <v>3</v>
      </c>
      <c r="J1414" s="1">
        <v>0</v>
      </c>
      <c r="K1414" s="2" t="s">
        <v>118</v>
      </c>
      <c r="L1414" s="2" t="s">
        <v>118</v>
      </c>
      <c r="M1414" s="2" t="s">
        <v>118</v>
      </c>
      <c r="N1414" s="2">
        <v>1</v>
      </c>
      <c r="O1414" s="2">
        <v>1</v>
      </c>
      <c r="P1414" s="1">
        <v>2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</row>
    <row r="1415" spans="1:22" x14ac:dyDescent="0.25">
      <c r="A1415" s="1" t="s">
        <v>752</v>
      </c>
      <c r="B1415" s="1" t="s">
        <v>753</v>
      </c>
      <c r="C1415" s="1" t="s">
        <v>754</v>
      </c>
      <c r="D1415" s="1">
        <v>0</v>
      </c>
      <c r="E1415" s="1">
        <v>2</v>
      </c>
      <c r="F1415" s="1">
        <v>0</v>
      </c>
      <c r="G1415" s="1">
        <v>0</v>
      </c>
      <c r="H1415" s="1">
        <v>0</v>
      </c>
      <c r="I1415" s="1">
        <v>3</v>
      </c>
      <c r="J1415" s="1">
        <v>0</v>
      </c>
      <c r="K1415" s="2" t="s">
        <v>118</v>
      </c>
      <c r="L1415" s="2">
        <v>5</v>
      </c>
      <c r="M1415" s="2">
        <v>1</v>
      </c>
      <c r="N1415" s="2">
        <v>1</v>
      </c>
      <c r="O1415" s="2">
        <v>1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</row>
    <row r="1416" spans="1:22" x14ac:dyDescent="0.25">
      <c r="A1416" s="1" t="s">
        <v>7016</v>
      </c>
      <c r="B1416" s="1" t="s">
        <v>7017</v>
      </c>
      <c r="C1416" s="1" t="s">
        <v>7018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2" t="s">
        <v>118</v>
      </c>
      <c r="L1416" s="2" t="s">
        <v>118</v>
      </c>
      <c r="M1416" s="2" t="s">
        <v>118</v>
      </c>
      <c r="N1416" s="2" t="s">
        <v>118</v>
      </c>
      <c r="O1416" s="2">
        <v>1</v>
      </c>
      <c r="P1416" s="1">
        <v>0</v>
      </c>
      <c r="Q1416" s="1">
        <v>0</v>
      </c>
      <c r="R1416" s="1">
        <v>2</v>
      </c>
      <c r="S1416" s="1">
        <v>0</v>
      </c>
      <c r="T1416" s="1">
        <v>0</v>
      </c>
      <c r="U1416" s="1">
        <v>0</v>
      </c>
      <c r="V1416" s="1">
        <v>0</v>
      </c>
    </row>
    <row r="1417" spans="1:22" x14ac:dyDescent="0.25">
      <c r="A1417" s="1" t="s">
        <v>2351</v>
      </c>
      <c r="B1417" s="1" t="s">
        <v>2352</v>
      </c>
      <c r="C1417" s="1" t="s">
        <v>2353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3</v>
      </c>
      <c r="K1417" s="2" t="s">
        <v>118</v>
      </c>
      <c r="L1417" s="2" t="s">
        <v>118</v>
      </c>
      <c r="M1417" s="2">
        <v>1</v>
      </c>
      <c r="N1417" s="2">
        <v>1</v>
      </c>
      <c r="O1417" s="2">
        <v>1</v>
      </c>
      <c r="P1417" s="1">
        <v>0</v>
      </c>
      <c r="Q1417" s="1">
        <v>0</v>
      </c>
      <c r="R1417" s="1">
        <v>2</v>
      </c>
      <c r="S1417" s="1">
        <v>0</v>
      </c>
      <c r="T1417" s="1">
        <v>0</v>
      </c>
      <c r="U1417" s="1">
        <v>0</v>
      </c>
      <c r="V1417" s="1">
        <v>0</v>
      </c>
    </row>
    <row r="1418" spans="1:22" x14ac:dyDescent="0.25">
      <c r="A1418" s="1" t="s">
        <v>8861</v>
      </c>
      <c r="B1418" s="1" t="s">
        <v>8862</v>
      </c>
      <c r="C1418" s="1" t="s">
        <v>8863</v>
      </c>
      <c r="D1418" s="1">
        <v>0</v>
      </c>
      <c r="E1418" s="1">
        <v>0</v>
      </c>
      <c r="F1418" s="1">
        <v>2</v>
      </c>
      <c r="G1418" s="1">
        <v>1</v>
      </c>
      <c r="H1418" s="1">
        <v>0</v>
      </c>
      <c r="I1418" s="1">
        <v>0</v>
      </c>
      <c r="J1418" s="1">
        <v>0</v>
      </c>
      <c r="K1418" s="2" t="s">
        <v>118</v>
      </c>
      <c r="L1418" s="2" t="s">
        <v>118</v>
      </c>
      <c r="M1418" s="2" t="s">
        <v>118</v>
      </c>
      <c r="N1418" s="2" t="s">
        <v>118</v>
      </c>
      <c r="O1418" s="2">
        <v>1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</row>
    <row r="1419" spans="1:22" x14ac:dyDescent="0.25">
      <c r="A1419" s="1" t="s">
        <v>1847</v>
      </c>
      <c r="B1419" s="1" t="s">
        <v>1848</v>
      </c>
      <c r="C1419" s="1" t="s">
        <v>1849</v>
      </c>
      <c r="D1419" s="1">
        <v>0</v>
      </c>
      <c r="E1419" s="1">
        <v>0</v>
      </c>
      <c r="F1419" s="1">
        <v>2</v>
      </c>
      <c r="G1419" s="1">
        <v>3</v>
      </c>
      <c r="H1419" s="1">
        <v>0</v>
      </c>
      <c r="I1419" s="1">
        <v>0</v>
      </c>
      <c r="J1419" s="1">
        <v>0</v>
      </c>
      <c r="K1419" s="2" t="s">
        <v>118</v>
      </c>
      <c r="L1419" s="2" t="s">
        <v>118</v>
      </c>
      <c r="M1419" s="2">
        <v>1</v>
      </c>
      <c r="N1419" s="2">
        <v>1</v>
      </c>
      <c r="O1419" s="2">
        <v>1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2</v>
      </c>
    </row>
    <row r="1420" spans="1:22" x14ac:dyDescent="0.25">
      <c r="A1420" s="1" t="s">
        <v>3926</v>
      </c>
      <c r="B1420" s="1" t="s">
        <v>3927</v>
      </c>
      <c r="C1420" s="1" t="s">
        <v>3928</v>
      </c>
      <c r="D1420" s="1">
        <v>0</v>
      </c>
      <c r="E1420" s="1">
        <v>0</v>
      </c>
      <c r="F1420" s="1">
        <v>2</v>
      </c>
      <c r="G1420" s="1">
        <v>1</v>
      </c>
      <c r="H1420" s="1">
        <v>0</v>
      </c>
      <c r="I1420" s="1">
        <v>2</v>
      </c>
      <c r="J1420" s="1">
        <v>0</v>
      </c>
      <c r="K1420" s="2" t="s">
        <v>118</v>
      </c>
      <c r="L1420" s="2" t="s">
        <v>118</v>
      </c>
      <c r="M1420" s="2" t="s">
        <v>118</v>
      </c>
      <c r="N1420" s="2">
        <v>1</v>
      </c>
      <c r="O1420" s="2">
        <v>1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2</v>
      </c>
    </row>
    <row r="1421" spans="1:22" x14ac:dyDescent="0.25">
      <c r="A1421" s="1" t="s">
        <v>3929</v>
      </c>
      <c r="B1421" s="1" t="s">
        <v>3930</v>
      </c>
      <c r="C1421" s="1" t="s">
        <v>3931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2" t="s">
        <v>118</v>
      </c>
      <c r="L1421" s="2" t="s">
        <v>118</v>
      </c>
      <c r="M1421" s="2" t="s">
        <v>118</v>
      </c>
      <c r="N1421" s="2">
        <v>1</v>
      </c>
      <c r="O1421" s="2">
        <v>1</v>
      </c>
      <c r="P1421" s="1">
        <v>1</v>
      </c>
      <c r="Q1421" s="1">
        <v>0</v>
      </c>
      <c r="R1421" s="1">
        <v>2</v>
      </c>
      <c r="S1421" s="1">
        <v>0</v>
      </c>
      <c r="T1421" s="1">
        <v>0</v>
      </c>
      <c r="U1421" s="1">
        <v>0</v>
      </c>
      <c r="V1421" s="1">
        <v>0</v>
      </c>
    </row>
    <row r="1422" spans="1:22" x14ac:dyDescent="0.25">
      <c r="A1422" s="1" t="s">
        <v>1850</v>
      </c>
      <c r="B1422" s="1" t="s">
        <v>1851</v>
      </c>
      <c r="C1422" s="1" t="s">
        <v>1852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3</v>
      </c>
      <c r="K1422" s="2" t="s">
        <v>118</v>
      </c>
      <c r="L1422" s="2" t="s">
        <v>118</v>
      </c>
      <c r="M1422" s="2">
        <v>1</v>
      </c>
      <c r="N1422" s="2">
        <v>1</v>
      </c>
      <c r="O1422" s="2">
        <v>1</v>
      </c>
      <c r="P1422" s="1">
        <v>1</v>
      </c>
      <c r="Q1422" s="1">
        <v>0</v>
      </c>
      <c r="R1422" s="1">
        <v>2</v>
      </c>
      <c r="S1422" s="1">
        <v>0</v>
      </c>
      <c r="T1422" s="1">
        <v>0</v>
      </c>
      <c r="U1422" s="1">
        <v>0</v>
      </c>
      <c r="V1422" s="1">
        <v>0</v>
      </c>
    </row>
    <row r="1423" spans="1:22" x14ac:dyDescent="0.25">
      <c r="A1423" s="1" t="s">
        <v>1919</v>
      </c>
      <c r="B1423" s="1" t="s">
        <v>1920</v>
      </c>
      <c r="C1423" s="1" t="s">
        <v>1921</v>
      </c>
      <c r="D1423" s="1">
        <v>2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2" t="s">
        <v>118</v>
      </c>
      <c r="L1423" s="2" t="s">
        <v>118</v>
      </c>
      <c r="M1423" s="2">
        <v>1</v>
      </c>
      <c r="N1423" s="2" t="s">
        <v>118</v>
      </c>
      <c r="O1423" s="2" t="s">
        <v>118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2</v>
      </c>
    </row>
    <row r="1424" spans="1:22" x14ac:dyDescent="0.25">
      <c r="A1424" s="1" t="s">
        <v>4094</v>
      </c>
      <c r="B1424" s="1" t="s">
        <v>4095</v>
      </c>
      <c r="C1424" s="1" t="s">
        <v>4096</v>
      </c>
      <c r="D1424" s="1">
        <v>0</v>
      </c>
      <c r="E1424" s="1">
        <v>0</v>
      </c>
      <c r="F1424" s="1">
        <v>0</v>
      </c>
      <c r="G1424" s="1">
        <v>0</v>
      </c>
      <c r="H1424" s="1">
        <v>3</v>
      </c>
      <c r="I1424" s="1">
        <v>0</v>
      </c>
      <c r="J1424" s="1">
        <v>2</v>
      </c>
      <c r="K1424" s="2" t="s">
        <v>118</v>
      </c>
      <c r="L1424" s="2" t="s">
        <v>118</v>
      </c>
      <c r="M1424" s="2" t="s">
        <v>118</v>
      </c>
      <c r="N1424" s="2" t="s">
        <v>6</v>
      </c>
      <c r="O1424" s="2">
        <v>1</v>
      </c>
      <c r="P1424" s="1">
        <v>3</v>
      </c>
      <c r="Q1424" s="1">
        <v>2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</row>
    <row r="1425" spans="1:22" x14ac:dyDescent="0.25">
      <c r="A1425" s="1" t="s">
        <v>7025</v>
      </c>
      <c r="B1425" s="1" t="s">
        <v>7026</v>
      </c>
      <c r="C1425" s="1" t="s">
        <v>7027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2</v>
      </c>
      <c r="J1425" s="1">
        <v>0</v>
      </c>
      <c r="K1425" s="2" t="s">
        <v>118</v>
      </c>
      <c r="L1425" s="2" t="s">
        <v>118</v>
      </c>
      <c r="M1425" s="2" t="s">
        <v>118</v>
      </c>
      <c r="N1425" s="2" t="s">
        <v>118</v>
      </c>
      <c r="O1425" s="2">
        <v>1</v>
      </c>
      <c r="P1425" s="1">
        <v>0</v>
      </c>
      <c r="Q1425" s="1">
        <v>0</v>
      </c>
      <c r="R1425" s="1">
        <v>2</v>
      </c>
      <c r="S1425" s="1">
        <v>0</v>
      </c>
      <c r="T1425" s="1">
        <v>0</v>
      </c>
      <c r="U1425" s="1">
        <v>0</v>
      </c>
      <c r="V1425" s="1">
        <v>0</v>
      </c>
    </row>
    <row r="1426" spans="1:22" x14ac:dyDescent="0.25">
      <c r="A1426" s="1" t="s">
        <v>6830</v>
      </c>
      <c r="B1426" s="1" t="s">
        <v>6831</v>
      </c>
      <c r="C1426" s="1" t="s">
        <v>6832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1</v>
      </c>
      <c r="K1426" s="2" t="s">
        <v>118</v>
      </c>
      <c r="L1426" s="2" t="s">
        <v>118</v>
      </c>
      <c r="M1426" s="2" t="s">
        <v>118</v>
      </c>
      <c r="N1426" s="2" t="s">
        <v>118</v>
      </c>
      <c r="O1426" s="2">
        <v>1</v>
      </c>
      <c r="P1426" s="1">
        <v>0</v>
      </c>
      <c r="Q1426" s="1">
        <v>0</v>
      </c>
      <c r="R1426" s="1">
        <v>2</v>
      </c>
      <c r="S1426" s="1">
        <v>0</v>
      </c>
      <c r="T1426" s="1">
        <v>0</v>
      </c>
      <c r="U1426" s="1">
        <v>0</v>
      </c>
      <c r="V1426" s="1">
        <v>0</v>
      </c>
    </row>
    <row r="1427" spans="1:22" x14ac:dyDescent="0.25">
      <c r="A1427" s="1" t="s">
        <v>7028</v>
      </c>
      <c r="B1427" s="1" t="s">
        <v>7029</v>
      </c>
      <c r="C1427" s="1" t="s">
        <v>7030</v>
      </c>
      <c r="D1427" s="1">
        <v>0</v>
      </c>
      <c r="E1427" s="1">
        <v>2</v>
      </c>
      <c r="F1427" s="1">
        <v>0</v>
      </c>
      <c r="G1427" s="1">
        <v>0</v>
      </c>
      <c r="H1427" s="1">
        <v>0</v>
      </c>
      <c r="I1427" s="1">
        <v>0</v>
      </c>
      <c r="J1427" s="1">
        <v>1</v>
      </c>
      <c r="K1427" s="2" t="s">
        <v>118</v>
      </c>
      <c r="L1427" s="2" t="s">
        <v>118</v>
      </c>
      <c r="M1427" s="2" t="s">
        <v>118</v>
      </c>
      <c r="N1427" s="2" t="s">
        <v>118</v>
      </c>
      <c r="O1427" s="2">
        <v>1</v>
      </c>
      <c r="P1427" s="1">
        <v>0</v>
      </c>
      <c r="Q1427" s="1">
        <v>0</v>
      </c>
      <c r="R1427" s="1">
        <v>2</v>
      </c>
      <c r="S1427" s="1">
        <v>0</v>
      </c>
      <c r="T1427" s="1">
        <v>0</v>
      </c>
      <c r="U1427" s="1">
        <v>0</v>
      </c>
      <c r="V1427" s="1">
        <v>0</v>
      </c>
    </row>
    <row r="1428" spans="1:22" x14ac:dyDescent="0.25">
      <c r="A1428" s="1" t="s">
        <v>7031</v>
      </c>
      <c r="B1428" s="1" t="s">
        <v>7032</v>
      </c>
      <c r="C1428" s="1" t="s">
        <v>7033</v>
      </c>
      <c r="D1428" s="1">
        <v>3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2" t="s">
        <v>118</v>
      </c>
      <c r="L1428" s="2" t="s">
        <v>118</v>
      </c>
      <c r="M1428" s="2" t="s">
        <v>118</v>
      </c>
      <c r="N1428" s="2" t="s">
        <v>118</v>
      </c>
      <c r="O1428" s="2">
        <v>1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3</v>
      </c>
      <c r="V1428" s="1">
        <v>0</v>
      </c>
    </row>
    <row r="1429" spans="1:22" x14ac:dyDescent="0.25">
      <c r="A1429" s="1" t="s">
        <v>3938</v>
      </c>
      <c r="B1429" s="1" t="s">
        <v>3939</v>
      </c>
      <c r="C1429" s="1" t="s">
        <v>3940</v>
      </c>
      <c r="D1429" s="1">
        <v>3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2" t="s">
        <v>118</v>
      </c>
      <c r="L1429" s="2" t="s">
        <v>118</v>
      </c>
      <c r="M1429" s="2" t="s">
        <v>118</v>
      </c>
      <c r="N1429" s="2">
        <v>1</v>
      </c>
      <c r="O1429" s="2">
        <v>1</v>
      </c>
      <c r="P1429" s="1">
        <v>0</v>
      </c>
      <c r="Q1429" s="1">
        <v>0</v>
      </c>
      <c r="R1429" s="1">
        <v>2</v>
      </c>
      <c r="S1429" s="1">
        <v>1</v>
      </c>
      <c r="T1429" s="1">
        <v>0</v>
      </c>
      <c r="U1429" s="1">
        <v>2</v>
      </c>
      <c r="V1429" s="1">
        <v>0</v>
      </c>
    </row>
    <row r="1430" spans="1:22" x14ac:dyDescent="0.25">
      <c r="A1430" s="1" t="s">
        <v>3611</v>
      </c>
      <c r="B1430" s="1" t="s">
        <v>3612</v>
      </c>
      <c r="C1430" s="1" t="s">
        <v>3613</v>
      </c>
      <c r="D1430" s="1">
        <v>0</v>
      </c>
      <c r="E1430" s="1">
        <v>1</v>
      </c>
      <c r="F1430" s="1">
        <v>2</v>
      </c>
      <c r="G1430" s="1">
        <v>1</v>
      </c>
      <c r="H1430" s="1">
        <v>0</v>
      </c>
      <c r="I1430" s="1">
        <v>0</v>
      </c>
      <c r="J1430" s="1">
        <v>0</v>
      </c>
      <c r="K1430" s="2" t="s">
        <v>118</v>
      </c>
      <c r="L1430" s="2" t="s">
        <v>118</v>
      </c>
      <c r="M1430" s="2" t="s">
        <v>118</v>
      </c>
      <c r="N1430" s="2">
        <v>1</v>
      </c>
      <c r="O1430" s="2">
        <v>1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3</v>
      </c>
    </row>
    <row r="1431" spans="1:22" x14ac:dyDescent="0.25">
      <c r="A1431" s="1" t="s">
        <v>1859</v>
      </c>
      <c r="B1431" s="1" t="s">
        <v>1860</v>
      </c>
      <c r="C1431" s="1" t="s">
        <v>1861</v>
      </c>
      <c r="D1431" s="1">
        <v>0</v>
      </c>
      <c r="E1431" s="1">
        <v>2</v>
      </c>
      <c r="F1431" s="1">
        <v>0</v>
      </c>
      <c r="G1431" s="1">
        <v>0</v>
      </c>
      <c r="H1431" s="1">
        <v>0</v>
      </c>
      <c r="I1431" s="1">
        <v>3</v>
      </c>
      <c r="J1431" s="1">
        <v>0</v>
      </c>
      <c r="K1431" s="2" t="s">
        <v>118</v>
      </c>
      <c r="L1431" s="2" t="s">
        <v>118</v>
      </c>
      <c r="M1431" s="2">
        <v>1</v>
      </c>
      <c r="N1431" s="2">
        <v>1</v>
      </c>
      <c r="O1431" s="2">
        <v>1</v>
      </c>
      <c r="P1431" s="1">
        <v>2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</row>
    <row r="1432" spans="1:22" x14ac:dyDescent="0.25">
      <c r="A1432" s="1" t="s">
        <v>8732</v>
      </c>
      <c r="B1432" s="1" t="s">
        <v>8733</v>
      </c>
      <c r="C1432" s="1" t="s">
        <v>8734</v>
      </c>
      <c r="D1432" s="1">
        <v>0</v>
      </c>
      <c r="E1432" s="1">
        <v>0</v>
      </c>
      <c r="F1432" s="1">
        <v>0</v>
      </c>
      <c r="G1432" s="1">
        <v>1</v>
      </c>
      <c r="H1432" s="1">
        <v>0</v>
      </c>
      <c r="I1432" s="1">
        <v>2</v>
      </c>
      <c r="J1432" s="1">
        <v>0</v>
      </c>
      <c r="K1432" s="2" t="s">
        <v>118</v>
      </c>
      <c r="L1432" s="2" t="s">
        <v>118</v>
      </c>
      <c r="M1432" s="2" t="s">
        <v>118</v>
      </c>
      <c r="N1432" s="2" t="s">
        <v>118</v>
      </c>
      <c r="O1432" s="2">
        <v>1</v>
      </c>
      <c r="P1432" s="1">
        <v>1</v>
      </c>
      <c r="Q1432" s="1">
        <v>0</v>
      </c>
      <c r="R1432" s="1">
        <v>2</v>
      </c>
      <c r="S1432" s="1">
        <v>0</v>
      </c>
      <c r="T1432" s="1">
        <v>0</v>
      </c>
      <c r="U1432" s="1">
        <v>0</v>
      </c>
      <c r="V1432" s="1">
        <v>0</v>
      </c>
    </row>
    <row r="1433" spans="1:22" x14ac:dyDescent="0.25">
      <c r="A1433" s="1" t="s">
        <v>7040</v>
      </c>
      <c r="B1433" s="1" t="s">
        <v>7041</v>
      </c>
      <c r="C1433" s="1" t="s">
        <v>7042</v>
      </c>
      <c r="D1433" s="1">
        <v>0</v>
      </c>
      <c r="E1433" s="1">
        <v>0</v>
      </c>
      <c r="F1433" s="1">
        <v>2</v>
      </c>
      <c r="G1433" s="1">
        <v>1</v>
      </c>
      <c r="H1433" s="1">
        <v>0</v>
      </c>
      <c r="I1433" s="1">
        <v>0</v>
      </c>
      <c r="J1433" s="1">
        <v>0</v>
      </c>
      <c r="K1433" s="2" t="s">
        <v>118</v>
      </c>
      <c r="L1433" s="2" t="s">
        <v>118</v>
      </c>
      <c r="M1433" s="2" t="s">
        <v>118</v>
      </c>
      <c r="N1433" s="2" t="s">
        <v>118</v>
      </c>
      <c r="O1433" s="2">
        <v>1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</row>
    <row r="1434" spans="1:22" x14ac:dyDescent="0.25">
      <c r="A1434" s="1" t="s">
        <v>5690</v>
      </c>
      <c r="B1434" s="1" t="s">
        <v>5691</v>
      </c>
      <c r="C1434" s="1" t="s">
        <v>5692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1</v>
      </c>
      <c r="J1434" s="1">
        <v>2</v>
      </c>
      <c r="K1434" s="2" t="s">
        <v>118</v>
      </c>
      <c r="L1434" s="2" t="s">
        <v>118</v>
      </c>
      <c r="M1434" s="2" t="s">
        <v>118</v>
      </c>
      <c r="N1434" s="2">
        <v>1</v>
      </c>
      <c r="O1434" s="2">
        <v>1</v>
      </c>
      <c r="P1434" s="1">
        <v>0</v>
      </c>
      <c r="Q1434" s="1">
        <v>0</v>
      </c>
      <c r="R1434" s="1">
        <v>2</v>
      </c>
      <c r="S1434" s="1">
        <v>0</v>
      </c>
      <c r="T1434" s="1">
        <v>0</v>
      </c>
      <c r="U1434" s="1">
        <v>0</v>
      </c>
      <c r="V1434" s="1">
        <v>0</v>
      </c>
    </row>
    <row r="1435" spans="1:22" x14ac:dyDescent="0.25">
      <c r="A1435" s="1" t="s">
        <v>236</v>
      </c>
      <c r="B1435" s="1" t="s">
        <v>237</v>
      </c>
      <c r="C1435" s="1" t="s">
        <v>238</v>
      </c>
      <c r="D1435" s="1">
        <v>0</v>
      </c>
      <c r="E1435" s="1">
        <v>0</v>
      </c>
      <c r="F1435" s="1">
        <v>0</v>
      </c>
      <c r="G1435" s="1">
        <v>0</v>
      </c>
      <c r="H1435" s="1">
        <v>2</v>
      </c>
      <c r="I1435" s="1">
        <v>0</v>
      </c>
      <c r="J1435" s="1">
        <v>3</v>
      </c>
      <c r="K1435" s="2">
        <v>7</v>
      </c>
      <c r="L1435" s="2">
        <v>2</v>
      </c>
      <c r="M1435" s="2">
        <v>1</v>
      </c>
      <c r="N1435" s="2">
        <v>1</v>
      </c>
      <c r="O1435" s="2">
        <v>1</v>
      </c>
      <c r="P1435" s="1">
        <v>1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</row>
    <row r="1436" spans="1:22" x14ac:dyDescent="0.25">
      <c r="A1436" s="1" t="s">
        <v>1865</v>
      </c>
      <c r="B1436" s="1" t="s">
        <v>1866</v>
      </c>
      <c r="C1436" s="1" t="s">
        <v>1867</v>
      </c>
      <c r="D1436" s="1">
        <v>0</v>
      </c>
      <c r="E1436" s="1">
        <v>0</v>
      </c>
      <c r="F1436" s="1">
        <v>2</v>
      </c>
      <c r="G1436" s="1">
        <v>0</v>
      </c>
      <c r="H1436" s="1">
        <v>0</v>
      </c>
      <c r="I1436" s="1">
        <v>1</v>
      </c>
      <c r="J1436" s="1">
        <v>0</v>
      </c>
      <c r="K1436" s="2" t="s">
        <v>118</v>
      </c>
      <c r="L1436" s="2" t="s">
        <v>118</v>
      </c>
      <c r="M1436" s="2">
        <v>1</v>
      </c>
      <c r="N1436" s="2">
        <v>1</v>
      </c>
      <c r="O1436" s="2">
        <v>1</v>
      </c>
      <c r="P1436" s="1">
        <v>2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</row>
    <row r="1437" spans="1:22" x14ac:dyDescent="0.25">
      <c r="A1437" s="1" t="s">
        <v>1868</v>
      </c>
      <c r="B1437" s="1" t="s">
        <v>1869</v>
      </c>
      <c r="C1437" s="1" t="s">
        <v>1870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3</v>
      </c>
      <c r="J1437" s="1">
        <v>0</v>
      </c>
      <c r="K1437" s="2" t="s">
        <v>118</v>
      </c>
      <c r="L1437" s="2" t="s">
        <v>118</v>
      </c>
      <c r="M1437" s="2">
        <v>1</v>
      </c>
      <c r="N1437" s="2">
        <v>1</v>
      </c>
      <c r="O1437" s="2">
        <v>1</v>
      </c>
      <c r="P1437" s="1">
        <v>2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</row>
    <row r="1438" spans="1:22" x14ac:dyDescent="0.25">
      <c r="A1438" s="1" t="s">
        <v>239</v>
      </c>
      <c r="B1438" s="1" t="s">
        <v>240</v>
      </c>
      <c r="C1438" s="1" t="s">
        <v>241</v>
      </c>
      <c r="D1438" s="1">
        <v>0</v>
      </c>
      <c r="E1438" s="1">
        <v>0</v>
      </c>
      <c r="F1438" s="1">
        <v>2</v>
      </c>
      <c r="G1438" s="1">
        <v>1</v>
      </c>
      <c r="H1438" s="1">
        <v>0</v>
      </c>
      <c r="I1438" s="1">
        <v>0</v>
      </c>
      <c r="J1438" s="1">
        <v>0</v>
      </c>
      <c r="K1438" s="2" t="s">
        <v>6</v>
      </c>
      <c r="L1438" s="2">
        <v>17</v>
      </c>
      <c r="M1438" s="2">
        <v>1</v>
      </c>
      <c r="N1438" s="2">
        <v>1</v>
      </c>
      <c r="O1438" s="2">
        <v>1</v>
      </c>
      <c r="P1438" s="1">
        <v>2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2</v>
      </c>
    </row>
    <row r="1439" spans="1:22" x14ac:dyDescent="0.25">
      <c r="A1439" s="1" t="s">
        <v>7049</v>
      </c>
      <c r="B1439" s="1" t="s">
        <v>7050</v>
      </c>
      <c r="C1439" s="1" t="s">
        <v>7051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1</v>
      </c>
      <c r="J1439" s="1">
        <v>0</v>
      </c>
      <c r="K1439" s="2" t="s">
        <v>118</v>
      </c>
      <c r="L1439" s="2" t="s">
        <v>118</v>
      </c>
      <c r="M1439" s="2" t="s">
        <v>118</v>
      </c>
      <c r="N1439" s="2" t="s">
        <v>118</v>
      </c>
      <c r="O1439" s="2">
        <v>1</v>
      </c>
      <c r="P1439" s="1">
        <v>0</v>
      </c>
      <c r="Q1439" s="1">
        <v>0</v>
      </c>
      <c r="R1439" s="1">
        <v>2</v>
      </c>
      <c r="S1439" s="1">
        <v>0</v>
      </c>
      <c r="T1439" s="1">
        <v>0</v>
      </c>
      <c r="U1439" s="1">
        <v>0</v>
      </c>
      <c r="V1439" s="1">
        <v>1</v>
      </c>
    </row>
    <row r="1440" spans="1:22" x14ac:dyDescent="0.25">
      <c r="A1440" s="1" t="s">
        <v>7052</v>
      </c>
      <c r="B1440" s="1" t="s">
        <v>7053</v>
      </c>
      <c r="C1440" s="1" t="s">
        <v>7054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2" t="s">
        <v>118</v>
      </c>
      <c r="L1440" s="2" t="s">
        <v>118</v>
      </c>
      <c r="M1440" s="2" t="s">
        <v>118</v>
      </c>
      <c r="N1440" s="2" t="s">
        <v>118</v>
      </c>
      <c r="O1440" s="2">
        <v>1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</row>
    <row r="1441" spans="1:22" x14ac:dyDescent="0.25">
      <c r="A1441" s="1" t="s">
        <v>3950</v>
      </c>
      <c r="B1441" s="1" t="s">
        <v>3951</v>
      </c>
      <c r="C1441" s="1" t="s">
        <v>3952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1</v>
      </c>
      <c r="K1441" s="2" t="s">
        <v>118</v>
      </c>
      <c r="L1441" s="2" t="s">
        <v>118</v>
      </c>
      <c r="M1441" s="2" t="s">
        <v>118</v>
      </c>
      <c r="N1441" s="2">
        <v>1</v>
      </c>
      <c r="O1441" s="2">
        <v>1</v>
      </c>
      <c r="P1441" s="1">
        <v>0</v>
      </c>
      <c r="Q1441" s="1">
        <v>1</v>
      </c>
      <c r="R1441" s="1">
        <v>2</v>
      </c>
      <c r="S1441" s="1">
        <v>0</v>
      </c>
      <c r="T1441" s="1">
        <v>0</v>
      </c>
      <c r="U1441" s="1">
        <v>0</v>
      </c>
      <c r="V1441" s="1">
        <v>0</v>
      </c>
    </row>
    <row r="1442" spans="1:22" x14ac:dyDescent="0.25">
      <c r="A1442" s="1" t="s">
        <v>8114</v>
      </c>
      <c r="B1442" s="1" t="s">
        <v>8115</v>
      </c>
      <c r="C1442" s="1" t="s">
        <v>8116</v>
      </c>
      <c r="D1442" s="1">
        <v>2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3</v>
      </c>
      <c r="K1442" s="2" t="s">
        <v>118</v>
      </c>
      <c r="L1442" s="2" t="s">
        <v>118</v>
      </c>
      <c r="M1442" s="2" t="s">
        <v>118</v>
      </c>
      <c r="N1442" s="2" t="s">
        <v>118</v>
      </c>
      <c r="O1442" s="2">
        <v>1</v>
      </c>
      <c r="P1442" s="1">
        <v>0</v>
      </c>
      <c r="Q1442" s="1">
        <v>2</v>
      </c>
      <c r="R1442" s="1">
        <v>2</v>
      </c>
      <c r="S1442" s="1">
        <v>0</v>
      </c>
      <c r="T1442" s="1">
        <v>0</v>
      </c>
      <c r="U1442" s="1">
        <v>0</v>
      </c>
      <c r="V1442" s="1">
        <v>0</v>
      </c>
    </row>
    <row r="1443" spans="1:22" x14ac:dyDescent="0.25">
      <c r="A1443" s="1" t="s">
        <v>7055</v>
      </c>
      <c r="B1443" s="1" t="s">
        <v>7056</v>
      </c>
      <c r="C1443" s="1" t="s">
        <v>7057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3</v>
      </c>
      <c r="J1443" s="1">
        <v>0</v>
      </c>
      <c r="K1443" s="2" t="s">
        <v>118</v>
      </c>
      <c r="L1443" s="2" t="s">
        <v>118</v>
      </c>
      <c r="M1443" s="2" t="s">
        <v>118</v>
      </c>
      <c r="N1443" s="2" t="s">
        <v>118</v>
      </c>
      <c r="O1443" s="2">
        <v>1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</row>
    <row r="1444" spans="1:22" x14ac:dyDescent="0.25">
      <c r="A1444" s="1" t="s">
        <v>7349</v>
      </c>
      <c r="B1444" s="1" t="s">
        <v>7350</v>
      </c>
      <c r="C1444" s="1" t="s">
        <v>7351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2" t="s">
        <v>118</v>
      </c>
      <c r="L1444" s="2" t="s">
        <v>118</v>
      </c>
      <c r="M1444" s="2" t="s">
        <v>118</v>
      </c>
      <c r="N1444" s="2" t="s">
        <v>118</v>
      </c>
      <c r="O1444" s="2">
        <v>1</v>
      </c>
      <c r="P1444" s="1">
        <v>0</v>
      </c>
      <c r="Q1444" s="1">
        <v>0</v>
      </c>
      <c r="R1444" s="1">
        <v>2</v>
      </c>
      <c r="S1444" s="1">
        <v>0</v>
      </c>
      <c r="T1444" s="1">
        <v>0</v>
      </c>
      <c r="U1444" s="1">
        <v>0</v>
      </c>
      <c r="V1444" s="1">
        <v>0</v>
      </c>
    </row>
    <row r="1445" spans="1:22" x14ac:dyDescent="0.25">
      <c r="A1445" s="1" t="s">
        <v>7058</v>
      </c>
      <c r="B1445" s="1" t="s">
        <v>7059</v>
      </c>
      <c r="C1445" s="1" t="s">
        <v>7060</v>
      </c>
      <c r="D1445" s="1">
        <v>1</v>
      </c>
      <c r="E1445" s="1">
        <v>0</v>
      </c>
      <c r="F1445" s="1">
        <v>0</v>
      </c>
      <c r="G1445" s="1">
        <v>0</v>
      </c>
      <c r="H1445" s="1">
        <v>2</v>
      </c>
      <c r="I1445" s="1">
        <v>0</v>
      </c>
      <c r="J1445" s="1">
        <v>2</v>
      </c>
      <c r="K1445" s="2" t="s">
        <v>118</v>
      </c>
      <c r="L1445" s="2" t="s">
        <v>118</v>
      </c>
      <c r="M1445" s="2" t="s">
        <v>118</v>
      </c>
      <c r="N1445" s="2" t="s">
        <v>118</v>
      </c>
      <c r="O1445" s="2">
        <v>1</v>
      </c>
      <c r="P1445" s="1">
        <v>0</v>
      </c>
      <c r="Q1445" s="1">
        <v>2</v>
      </c>
      <c r="R1445" s="1">
        <v>0</v>
      </c>
      <c r="S1445" s="1">
        <v>0</v>
      </c>
      <c r="T1445" s="1">
        <v>0</v>
      </c>
      <c r="U1445" s="1">
        <v>1</v>
      </c>
      <c r="V1445" s="1">
        <v>0</v>
      </c>
    </row>
    <row r="1446" spans="1:22" x14ac:dyDescent="0.25">
      <c r="A1446" s="1" t="s">
        <v>4313</v>
      </c>
      <c r="B1446" s="1" t="s">
        <v>4314</v>
      </c>
      <c r="C1446" s="1" t="s">
        <v>4315</v>
      </c>
      <c r="D1446" s="1">
        <v>0</v>
      </c>
      <c r="E1446" s="1">
        <v>0</v>
      </c>
      <c r="F1446" s="1">
        <v>2</v>
      </c>
      <c r="G1446" s="1">
        <v>0</v>
      </c>
      <c r="H1446" s="1">
        <v>0</v>
      </c>
      <c r="I1446" s="1">
        <v>0</v>
      </c>
      <c r="J1446" s="1">
        <v>0</v>
      </c>
      <c r="K1446" s="2" t="s">
        <v>118</v>
      </c>
      <c r="L1446" s="2" t="s">
        <v>118</v>
      </c>
      <c r="M1446" s="2" t="s">
        <v>118</v>
      </c>
      <c r="N1446" s="2">
        <v>1</v>
      </c>
      <c r="O1446" s="2">
        <v>1</v>
      </c>
      <c r="P1446" s="1">
        <v>1</v>
      </c>
      <c r="Q1446" s="1">
        <v>2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</row>
    <row r="1447" spans="1:22" x14ac:dyDescent="0.25">
      <c r="A1447" s="1" t="s">
        <v>7067</v>
      </c>
      <c r="B1447" s="1" t="s">
        <v>7068</v>
      </c>
      <c r="C1447" s="1" t="s">
        <v>7069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2" t="s">
        <v>118</v>
      </c>
      <c r="L1447" s="2" t="s">
        <v>118</v>
      </c>
      <c r="M1447" s="2" t="s">
        <v>118</v>
      </c>
      <c r="N1447" s="2" t="s">
        <v>118</v>
      </c>
      <c r="O1447" s="2">
        <v>1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3</v>
      </c>
      <c r="V1447" s="1">
        <v>0</v>
      </c>
    </row>
    <row r="1448" spans="1:22" x14ac:dyDescent="0.25">
      <c r="A1448" s="1" t="s">
        <v>3953</v>
      </c>
      <c r="B1448" s="1" t="s">
        <v>3954</v>
      </c>
      <c r="C1448" s="1" t="s">
        <v>3955</v>
      </c>
      <c r="D1448" s="1">
        <v>0</v>
      </c>
      <c r="E1448" s="1">
        <v>0</v>
      </c>
      <c r="F1448" s="1">
        <v>2</v>
      </c>
      <c r="G1448" s="1">
        <v>0</v>
      </c>
      <c r="H1448" s="1">
        <v>0</v>
      </c>
      <c r="I1448" s="1">
        <v>0</v>
      </c>
      <c r="J1448" s="1">
        <v>1</v>
      </c>
      <c r="K1448" s="2" t="s">
        <v>118</v>
      </c>
      <c r="L1448" s="2" t="s">
        <v>118</v>
      </c>
      <c r="M1448" s="2" t="s">
        <v>118</v>
      </c>
      <c r="N1448" s="2">
        <v>1</v>
      </c>
      <c r="O1448" s="2">
        <v>1</v>
      </c>
      <c r="P1448" s="1">
        <v>1</v>
      </c>
      <c r="Q1448" s="1">
        <v>0</v>
      </c>
      <c r="R1448" s="1">
        <v>0</v>
      </c>
      <c r="S1448" s="1">
        <v>0</v>
      </c>
      <c r="T1448" s="1">
        <v>0</v>
      </c>
      <c r="U1448" s="1">
        <v>1</v>
      </c>
      <c r="V1448" s="1">
        <v>0</v>
      </c>
    </row>
    <row r="1449" spans="1:22" x14ac:dyDescent="0.25">
      <c r="A1449" s="1" t="s">
        <v>8318</v>
      </c>
      <c r="B1449" s="1" t="s">
        <v>8319</v>
      </c>
      <c r="C1449" s="1" t="s">
        <v>8320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2" t="s">
        <v>118</v>
      </c>
      <c r="L1449" s="2" t="s">
        <v>118</v>
      </c>
      <c r="M1449" s="2" t="s">
        <v>118</v>
      </c>
      <c r="N1449" s="2" t="s">
        <v>118</v>
      </c>
      <c r="O1449" s="2">
        <v>1</v>
      </c>
      <c r="P1449" s="1">
        <v>3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</row>
    <row r="1450" spans="1:22" x14ac:dyDescent="0.25">
      <c r="A1450" s="1" t="s">
        <v>4076</v>
      </c>
      <c r="B1450" s="1" t="s">
        <v>4077</v>
      </c>
      <c r="C1450" s="1" t="s">
        <v>4078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2</v>
      </c>
      <c r="J1450" s="1">
        <v>1</v>
      </c>
      <c r="K1450" s="2" t="s">
        <v>118</v>
      </c>
      <c r="L1450" s="2" t="s">
        <v>118</v>
      </c>
      <c r="M1450" s="2" t="s">
        <v>118</v>
      </c>
      <c r="N1450" s="2" t="s">
        <v>6</v>
      </c>
      <c r="O1450" s="2" t="s">
        <v>6</v>
      </c>
      <c r="P1450" s="1">
        <v>0</v>
      </c>
      <c r="Q1450" s="1">
        <v>0</v>
      </c>
      <c r="R1450" s="1">
        <v>2</v>
      </c>
      <c r="S1450" s="1">
        <v>0</v>
      </c>
      <c r="T1450" s="1">
        <v>0</v>
      </c>
      <c r="U1450" s="1">
        <v>0</v>
      </c>
      <c r="V1450" s="1">
        <v>0</v>
      </c>
    </row>
    <row r="1451" spans="1:22" x14ac:dyDescent="0.25">
      <c r="A1451" s="1" t="s">
        <v>7076</v>
      </c>
      <c r="B1451" s="1" t="s">
        <v>7077</v>
      </c>
      <c r="C1451" s="1" t="s">
        <v>7078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2</v>
      </c>
      <c r="K1451" s="2" t="s">
        <v>118</v>
      </c>
      <c r="L1451" s="2" t="s">
        <v>118</v>
      </c>
      <c r="M1451" s="2" t="s">
        <v>118</v>
      </c>
      <c r="N1451" s="2" t="s">
        <v>118</v>
      </c>
      <c r="O1451" s="2">
        <v>1</v>
      </c>
      <c r="P1451" s="1">
        <v>2</v>
      </c>
      <c r="Q1451" s="1">
        <v>0</v>
      </c>
      <c r="R1451" s="1">
        <v>0</v>
      </c>
      <c r="S1451" s="1">
        <v>0</v>
      </c>
      <c r="T1451" s="1">
        <v>0</v>
      </c>
      <c r="U1451" s="1">
        <v>1</v>
      </c>
      <c r="V1451" s="1">
        <v>0</v>
      </c>
    </row>
    <row r="1452" spans="1:22" x14ac:dyDescent="0.25">
      <c r="A1452" s="1" t="s">
        <v>1811</v>
      </c>
      <c r="B1452" s="1" t="s">
        <v>1812</v>
      </c>
      <c r="C1452" s="1" t="s">
        <v>1813</v>
      </c>
      <c r="D1452" s="1">
        <v>2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1</v>
      </c>
      <c r="K1452" s="2" t="s">
        <v>118</v>
      </c>
      <c r="L1452" s="2" t="s">
        <v>118</v>
      </c>
      <c r="M1452" s="2" t="s">
        <v>6</v>
      </c>
      <c r="N1452" s="2">
        <v>1</v>
      </c>
      <c r="O1452" s="2">
        <v>1</v>
      </c>
      <c r="P1452" s="1">
        <v>0</v>
      </c>
      <c r="Q1452" s="1">
        <v>2</v>
      </c>
      <c r="R1452" s="1">
        <v>0</v>
      </c>
      <c r="S1452" s="1">
        <v>0</v>
      </c>
      <c r="T1452" s="1">
        <v>0</v>
      </c>
      <c r="U1452" s="1">
        <v>1</v>
      </c>
      <c r="V1452" s="1">
        <v>0</v>
      </c>
    </row>
    <row r="1453" spans="1:22" x14ac:dyDescent="0.25">
      <c r="A1453" s="1" t="s">
        <v>2021</v>
      </c>
      <c r="B1453" s="1" t="s">
        <v>2022</v>
      </c>
      <c r="C1453" s="1" t="s">
        <v>2023</v>
      </c>
      <c r="D1453" s="1">
        <v>0</v>
      </c>
      <c r="E1453" s="1">
        <v>0</v>
      </c>
      <c r="F1453" s="1">
        <v>2</v>
      </c>
      <c r="G1453" s="1">
        <v>1</v>
      </c>
      <c r="H1453" s="1">
        <v>0</v>
      </c>
      <c r="I1453" s="1">
        <v>0</v>
      </c>
      <c r="J1453" s="1">
        <v>0</v>
      </c>
      <c r="K1453" s="2" t="s">
        <v>118</v>
      </c>
      <c r="L1453" s="2" t="s">
        <v>118</v>
      </c>
      <c r="M1453" s="2">
        <v>1</v>
      </c>
      <c r="N1453" s="2">
        <v>1</v>
      </c>
      <c r="O1453" s="2">
        <v>1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</row>
    <row r="1454" spans="1:22" x14ac:dyDescent="0.25">
      <c r="A1454" s="1" t="s">
        <v>1949</v>
      </c>
      <c r="B1454" s="1" t="s">
        <v>1950</v>
      </c>
      <c r="C1454" s="1" t="s">
        <v>1951</v>
      </c>
      <c r="D1454" s="1">
        <v>0</v>
      </c>
      <c r="E1454" s="1">
        <v>0</v>
      </c>
      <c r="F1454" s="1">
        <v>2</v>
      </c>
      <c r="G1454" s="1">
        <v>0</v>
      </c>
      <c r="H1454" s="1">
        <v>0</v>
      </c>
      <c r="I1454" s="1">
        <v>1</v>
      </c>
      <c r="J1454" s="1">
        <v>0</v>
      </c>
      <c r="K1454" s="2" t="s">
        <v>118</v>
      </c>
      <c r="L1454" s="2" t="s">
        <v>118</v>
      </c>
      <c r="M1454" s="2">
        <v>1</v>
      </c>
      <c r="N1454" s="2">
        <v>1</v>
      </c>
      <c r="O1454" s="2">
        <v>1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2</v>
      </c>
    </row>
    <row r="1455" spans="1:22" x14ac:dyDescent="0.25">
      <c r="A1455" s="1" t="s">
        <v>3959</v>
      </c>
      <c r="B1455" s="1" t="s">
        <v>3960</v>
      </c>
      <c r="C1455" s="1" t="s">
        <v>3961</v>
      </c>
      <c r="D1455" s="1">
        <v>0</v>
      </c>
      <c r="E1455" s="1">
        <v>0</v>
      </c>
      <c r="F1455" s="1">
        <v>3</v>
      </c>
      <c r="G1455" s="1">
        <v>0</v>
      </c>
      <c r="H1455" s="1">
        <v>0</v>
      </c>
      <c r="I1455" s="1">
        <v>0</v>
      </c>
      <c r="J1455" s="1">
        <v>0</v>
      </c>
      <c r="K1455" s="2" t="s">
        <v>118</v>
      </c>
      <c r="L1455" s="2" t="s">
        <v>118</v>
      </c>
      <c r="M1455" s="2" t="s">
        <v>118</v>
      </c>
      <c r="N1455" s="2">
        <v>1</v>
      </c>
      <c r="O1455" s="2">
        <v>1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2</v>
      </c>
      <c r="V1455" s="1">
        <v>0</v>
      </c>
    </row>
    <row r="1456" spans="1:22" x14ac:dyDescent="0.25">
      <c r="A1456" s="1" t="s">
        <v>7079</v>
      </c>
      <c r="B1456" s="1" t="s">
        <v>7080</v>
      </c>
      <c r="C1456" s="1" t="s">
        <v>7081</v>
      </c>
      <c r="D1456" s="1">
        <v>0</v>
      </c>
      <c r="E1456" s="1">
        <v>0</v>
      </c>
      <c r="F1456" s="1">
        <v>2</v>
      </c>
      <c r="G1456" s="1">
        <v>0</v>
      </c>
      <c r="H1456" s="1">
        <v>0</v>
      </c>
      <c r="I1456" s="1">
        <v>0</v>
      </c>
      <c r="J1456" s="1">
        <v>0</v>
      </c>
      <c r="K1456" s="2" t="s">
        <v>118</v>
      </c>
      <c r="L1456" s="2" t="s">
        <v>118</v>
      </c>
      <c r="M1456" s="2" t="s">
        <v>118</v>
      </c>
      <c r="N1456" s="2" t="s">
        <v>118</v>
      </c>
      <c r="O1456" s="2">
        <v>1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1</v>
      </c>
      <c r="V1456" s="1">
        <v>0</v>
      </c>
    </row>
    <row r="1457" spans="1:22" x14ac:dyDescent="0.25">
      <c r="A1457" s="1" t="s">
        <v>4511</v>
      </c>
      <c r="B1457" s="1" t="s">
        <v>4512</v>
      </c>
      <c r="C1457" s="1" t="s">
        <v>4513</v>
      </c>
      <c r="D1457" s="1">
        <v>2</v>
      </c>
      <c r="E1457" s="1">
        <v>2</v>
      </c>
      <c r="F1457" s="1">
        <v>0</v>
      </c>
      <c r="G1457" s="1">
        <v>0</v>
      </c>
      <c r="H1457" s="1">
        <v>0</v>
      </c>
      <c r="I1457" s="1">
        <v>1</v>
      </c>
      <c r="J1457" s="1">
        <v>0</v>
      </c>
      <c r="K1457" s="2" t="s">
        <v>118</v>
      </c>
      <c r="L1457" s="2" t="s">
        <v>118</v>
      </c>
      <c r="M1457" s="2" t="s">
        <v>118</v>
      </c>
      <c r="N1457" s="2">
        <v>1</v>
      </c>
      <c r="O1457" s="2">
        <v>1</v>
      </c>
      <c r="P1457" s="1">
        <v>0</v>
      </c>
      <c r="Q1457" s="1">
        <v>0</v>
      </c>
      <c r="R1457" s="1">
        <v>2</v>
      </c>
      <c r="S1457" s="1">
        <v>0</v>
      </c>
      <c r="T1457" s="1">
        <v>0</v>
      </c>
      <c r="U1457" s="1">
        <v>0</v>
      </c>
      <c r="V1457" s="1">
        <v>3</v>
      </c>
    </row>
    <row r="1458" spans="1:22" x14ac:dyDescent="0.25">
      <c r="A1458" s="1" t="s">
        <v>3962</v>
      </c>
      <c r="B1458" s="1" t="s">
        <v>3963</v>
      </c>
      <c r="C1458" s="1" t="s">
        <v>3964</v>
      </c>
      <c r="D1458" s="1">
        <v>0</v>
      </c>
      <c r="E1458" s="1">
        <v>0</v>
      </c>
      <c r="F1458" s="1">
        <v>2</v>
      </c>
      <c r="G1458" s="1">
        <v>0</v>
      </c>
      <c r="H1458" s="1">
        <v>0</v>
      </c>
      <c r="I1458" s="1">
        <v>0</v>
      </c>
      <c r="J1458" s="1">
        <v>0</v>
      </c>
      <c r="K1458" s="2" t="s">
        <v>118</v>
      </c>
      <c r="L1458" s="2" t="s">
        <v>118</v>
      </c>
      <c r="M1458" s="2" t="s">
        <v>118</v>
      </c>
      <c r="N1458" s="2">
        <v>1</v>
      </c>
      <c r="O1458" s="2">
        <v>1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2</v>
      </c>
    </row>
    <row r="1459" spans="1:22" x14ac:dyDescent="0.25">
      <c r="A1459" s="1" t="s">
        <v>7082</v>
      </c>
      <c r="B1459" s="1" t="s">
        <v>7083</v>
      </c>
      <c r="C1459" s="1" t="s">
        <v>7084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2</v>
      </c>
      <c r="J1459" s="1">
        <v>0</v>
      </c>
      <c r="K1459" s="2" t="s">
        <v>118</v>
      </c>
      <c r="L1459" s="2" t="s">
        <v>118</v>
      </c>
      <c r="M1459" s="2" t="s">
        <v>118</v>
      </c>
      <c r="N1459" s="2" t="s">
        <v>118</v>
      </c>
      <c r="O1459" s="2">
        <v>1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</row>
    <row r="1460" spans="1:22" x14ac:dyDescent="0.25">
      <c r="A1460" s="1" t="s">
        <v>3965</v>
      </c>
      <c r="B1460" s="1" t="s">
        <v>3966</v>
      </c>
      <c r="C1460" s="1" t="s">
        <v>3967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2" t="s">
        <v>118</v>
      </c>
      <c r="L1460" s="2" t="s">
        <v>118</v>
      </c>
      <c r="M1460" s="2" t="s">
        <v>118</v>
      </c>
      <c r="N1460" s="2">
        <v>1</v>
      </c>
      <c r="O1460" s="2" t="s">
        <v>118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</row>
    <row r="1461" spans="1:22" x14ac:dyDescent="0.25">
      <c r="A1461" s="1" t="s">
        <v>1874</v>
      </c>
      <c r="B1461" s="1" t="s">
        <v>1875</v>
      </c>
      <c r="C1461" s="1" t="s">
        <v>1876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2</v>
      </c>
      <c r="J1461" s="1">
        <v>0</v>
      </c>
      <c r="K1461" s="2" t="s">
        <v>118</v>
      </c>
      <c r="L1461" s="2" t="s">
        <v>118</v>
      </c>
      <c r="M1461" s="2">
        <v>1</v>
      </c>
      <c r="N1461" s="2" t="s">
        <v>118</v>
      </c>
      <c r="O1461" s="2" t="s">
        <v>118</v>
      </c>
      <c r="P1461" s="1">
        <v>0</v>
      </c>
      <c r="Q1461" s="1">
        <v>0</v>
      </c>
      <c r="R1461" s="1">
        <v>2</v>
      </c>
      <c r="S1461" s="1">
        <v>0</v>
      </c>
      <c r="T1461" s="1">
        <v>0</v>
      </c>
      <c r="U1461" s="1">
        <v>0</v>
      </c>
      <c r="V1461" s="1">
        <v>0</v>
      </c>
    </row>
    <row r="1462" spans="1:22" x14ac:dyDescent="0.25">
      <c r="A1462" s="1" t="s">
        <v>3968</v>
      </c>
      <c r="B1462" s="1" t="s">
        <v>3969</v>
      </c>
      <c r="C1462" s="1" t="s">
        <v>3970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3</v>
      </c>
      <c r="J1462" s="1">
        <v>0</v>
      </c>
      <c r="K1462" s="2" t="s">
        <v>118</v>
      </c>
      <c r="L1462" s="2" t="s">
        <v>118</v>
      </c>
      <c r="M1462" s="2" t="s">
        <v>118</v>
      </c>
      <c r="N1462" s="2">
        <v>1</v>
      </c>
      <c r="O1462" s="2">
        <v>1</v>
      </c>
      <c r="P1462" s="1">
        <v>0</v>
      </c>
      <c r="Q1462" s="1">
        <v>0</v>
      </c>
      <c r="R1462" s="1">
        <v>2</v>
      </c>
      <c r="S1462" s="1">
        <v>0</v>
      </c>
      <c r="T1462" s="1">
        <v>0</v>
      </c>
      <c r="U1462" s="1">
        <v>0</v>
      </c>
      <c r="V1462" s="1">
        <v>0</v>
      </c>
    </row>
    <row r="1463" spans="1:22" x14ac:dyDescent="0.25">
      <c r="A1463" s="1" t="s">
        <v>1880</v>
      </c>
      <c r="B1463" s="1" t="s">
        <v>1881</v>
      </c>
      <c r="C1463" s="1" t="s">
        <v>1882</v>
      </c>
      <c r="D1463" s="1">
        <v>0</v>
      </c>
      <c r="E1463" s="1">
        <v>0</v>
      </c>
      <c r="F1463" s="1">
        <v>2</v>
      </c>
      <c r="G1463" s="1">
        <v>1</v>
      </c>
      <c r="H1463" s="1">
        <v>0</v>
      </c>
      <c r="I1463" s="1">
        <v>0</v>
      </c>
      <c r="J1463" s="1">
        <v>0</v>
      </c>
      <c r="K1463" s="2" t="s">
        <v>118</v>
      </c>
      <c r="L1463" s="2" t="s">
        <v>118</v>
      </c>
      <c r="M1463" s="2">
        <v>1</v>
      </c>
      <c r="N1463" s="2">
        <v>1</v>
      </c>
      <c r="O1463" s="2">
        <v>1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1</v>
      </c>
    </row>
    <row r="1464" spans="1:22" x14ac:dyDescent="0.25">
      <c r="A1464" s="1" t="s">
        <v>8615</v>
      </c>
      <c r="B1464" s="1" t="s">
        <v>8616</v>
      </c>
      <c r="C1464" s="1" t="s">
        <v>8617</v>
      </c>
      <c r="D1464" s="1">
        <v>0</v>
      </c>
      <c r="E1464" s="1">
        <v>2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2" t="s">
        <v>118</v>
      </c>
      <c r="L1464" s="2" t="s">
        <v>118</v>
      </c>
      <c r="M1464" s="2" t="s">
        <v>118</v>
      </c>
      <c r="N1464" s="2" t="s">
        <v>118</v>
      </c>
      <c r="O1464" s="2">
        <v>1</v>
      </c>
      <c r="P1464" s="1">
        <v>3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</row>
    <row r="1465" spans="1:22" x14ac:dyDescent="0.25">
      <c r="A1465" s="1" t="s">
        <v>7718</v>
      </c>
      <c r="B1465" s="1" t="s">
        <v>7719</v>
      </c>
      <c r="C1465" s="1" t="s">
        <v>7720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2</v>
      </c>
      <c r="J1465" s="1">
        <v>0</v>
      </c>
      <c r="K1465" s="2" t="s">
        <v>118</v>
      </c>
      <c r="L1465" s="2" t="s">
        <v>118</v>
      </c>
      <c r="M1465" s="2" t="s">
        <v>118</v>
      </c>
      <c r="N1465" s="2" t="s">
        <v>118</v>
      </c>
      <c r="O1465" s="2" t="s">
        <v>6</v>
      </c>
      <c r="P1465" s="1">
        <v>0</v>
      </c>
      <c r="Q1465" s="1">
        <v>3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</row>
    <row r="1466" spans="1:22" x14ac:dyDescent="0.25">
      <c r="A1466" s="1" t="s">
        <v>7085</v>
      </c>
      <c r="B1466" s="1" t="s">
        <v>7086</v>
      </c>
      <c r="C1466" s="1" t="s">
        <v>7087</v>
      </c>
      <c r="D1466" s="1">
        <v>3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2" t="s">
        <v>118</v>
      </c>
      <c r="L1466" s="2" t="s">
        <v>118</v>
      </c>
      <c r="M1466" s="2" t="s">
        <v>118</v>
      </c>
      <c r="N1466" s="2" t="s">
        <v>118</v>
      </c>
      <c r="O1466" s="2">
        <v>1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3</v>
      </c>
      <c r="V1466" s="1">
        <v>0</v>
      </c>
    </row>
    <row r="1467" spans="1:22" x14ac:dyDescent="0.25">
      <c r="A1467" s="1" t="s">
        <v>8894</v>
      </c>
      <c r="B1467" s="1" t="s">
        <v>8895</v>
      </c>
      <c r="C1467" s="1" t="s">
        <v>8896</v>
      </c>
      <c r="D1467" s="1">
        <v>0</v>
      </c>
      <c r="E1467" s="1">
        <v>0</v>
      </c>
      <c r="F1467" s="1">
        <v>0</v>
      </c>
      <c r="G1467" s="1">
        <v>1</v>
      </c>
      <c r="H1467" s="1">
        <v>0</v>
      </c>
      <c r="I1467" s="1">
        <v>2</v>
      </c>
      <c r="J1467" s="1">
        <v>0</v>
      </c>
      <c r="K1467" s="2" t="s">
        <v>118</v>
      </c>
      <c r="L1467" s="2" t="s">
        <v>118</v>
      </c>
      <c r="M1467" s="2" t="s">
        <v>118</v>
      </c>
      <c r="N1467" s="2" t="s">
        <v>118</v>
      </c>
      <c r="O1467" s="2">
        <v>1</v>
      </c>
      <c r="P1467" s="1">
        <v>0</v>
      </c>
      <c r="Q1467" s="1">
        <v>0</v>
      </c>
      <c r="R1467" s="1">
        <v>2</v>
      </c>
      <c r="S1467" s="1">
        <v>0</v>
      </c>
      <c r="T1467" s="1">
        <v>0</v>
      </c>
      <c r="U1467" s="1">
        <v>0</v>
      </c>
      <c r="V1467" s="1">
        <v>0</v>
      </c>
    </row>
    <row r="1468" spans="1:22" x14ac:dyDescent="0.25">
      <c r="A1468" s="1" t="s">
        <v>1883</v>
      </c>
      <c r="B1468" s="1" t="s">
        <v>1884</v>
      </c>
      <c r="C1468" s="1" t="s">
        <v>1885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3</v>
      </c>
      <c r="K1468" s="2" t="s">
        <v>118</v>
      </c>
      <c r="L1468" s="2" t="s">
        <v>118</v>
      </c>
      <c r="M1468" s="2">
        <v>1</v>
      </c>
      <c r="N1468" s="2">
        <v>1</v>
      </c>
      <c r="O1468" s="2">
        <v>1</v>
      </c>
      <c r="P1468" s="1">
        <v>1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</row>
    <row r="1469" spans="1:22" x14ac:dyDescent="0.25">
      <c r="A1469" s="1" t="s">
        <v>3440</v>
      </c>
      <c r="B1469" s="1" t="s">
        <v>3441</v>
      </c>
      <c r="C1469" s="1" t="s">
        <v>3442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3</v>
      </c>
      <c r="J1469" s="1">
        <v>0</v>
      </c>
      <c r="K1469" s="2" t="s">
        <v>118</v>
      </c>
      <c r="L1469" s="2" t="s">
        <v>118</v>
      </c>
      <c r="M1469" s="2" t="s">
        <v>118</v>
      </c>
      <c r="N1469" s="2">
        <v>1</v>
      </c>
      <c r="O1469" s="2">
        <v>1</v>
      </c>
      <c r="P1469" s="1">
        <v>1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</row>
    <row r="1470" spans="1:22" x14ac:dyDescent="0.25">
      <c r="A1470" s="1" t="s">
        <v>5573</v>
      </c>
      <c r="B1470" s="1" t="s">
        <v>5574</v>
      </c>
      <c r="C1470" s="1" t="s">
        <v>5575</v>
      </c>
      <c r="D1470" s="1">
        <v>1</v>
      </c>
      <c r="E1470" s="1">
        <v>0</v>
      </c>
      <c r="F1470" s="1">
        <v>2</v>
      </c>
      <c r="G1470" s="1">
        <v>0</v>
      </c>
      <c r="H1470" s="1">
        <v>0</v>
      </c>
      <c r="I1470" s="1">
        <v>0</v>
      </c>
      <c r="J1470" s="1">
        <v>0</v>
      </c>
      <c r="K1470" s="2" t="s">
        <v>118</v>
      </c>
      <c r="L1470" s="2" t="s">
        <v>118</v>
      </c>
      <c r="M1470" s="2" t="s">
        <v>118</v>
      </c>
      <c r="N1470" s="2">
        <v>1</v>
      </c>
      <c r="O1470" s="2">
        <v>1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2</v>
      </c>
      <c r="V1470" s="1">
        <v>1</v>
      </c>
    </row>
    <row r="1471" spans="1:22" x14ac:dyDescent="0.25">
      <c r="A1471" s="1" t="s">
        <v>329</v>
      </c>
      <c r="B1471" s="1" t="s">
        <v>330</v>
      </c>
      <c r="C1471" s="1" t="s">
        <v>331</v>
      </c>
      <c r="D1471" s="1">
        <v>3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2">
        <v>6</v>
      </c>
      <c r="L1471" s="2">
        <v>2</v>
      </c>
      <c r="M1471" s="2">
        <v>1</v>
      </c>
      <c r="N1471" s="2">
        <v>1</v>
      </c>
      <c r="O1471" s="2">
        <v>1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</row>
    <row r="1472" spans="1:22" x14ac:dyDescent="0.25">
      <c r="A1472" s="1" t="s">
        <v>2795</v>
      </c>
      <c r="B1472" s="1" t="s">
        <v>2796</v>
      </c>
      <c r="C1472" s="1" t="s">
        <v>2797</v>
      </c>
      <c r="D1472" s="1">
        <v>2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3</v>
      </c>
      <c r="K1472" s="2" t="s">
        <v>118</v>
      </c>
      <c r="L1472" s="2" t="s">
        <v>118</v>
      </c>
      <c r="M1472" s="2">
        <v>1</v>
      </c>
      <c r="N1472" s="2">
        <v>1</v>
      </c>
      <c r="O1472" s="2">
        <v>1</v>
      </c>
      <c r="P1472" s="1">
        <v>0</v>
      </c>
      <c r="Q1472" s="1">
        <v>2</v>
      </c>
      <c r="R1472" s="1">
        <v>2</v>
      </c>
      <c r="S1472" s="1">
        <v>0</v>
      </c>
      <c r="T1472" s="1">
        <v>0</v>
      </c>
      <c r="U1472" s="1">
        <v>1</v>
      </c>
      <c r="V1472" s="1">
        <v>0</v>
      </c>
    </row>
    <row r="1473" spans="1:22" x14ac:dyDescent="0.25">
      <c r="A1473" s="1" t="s">
        <v>2489</v>
      </c>
      <c r="B1473" s="1" t="s">
        <v>2490</v>
      </c>
      <c r="C1473" s="1" t="s">
        <v>2491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2" t="s">
        <v>118</v>
      </c>
      <c r="L1473" s="2" t="s">
        <v>118</v>
      </c>
      <c r="M1473" s="2">
        <v>1</v>
      </c>
      <c r="N1473" s="2">
        <v>1</v>
      </c>
      <c r="O1473" s="2">
        <v>1</v>
      </c>
      <c r="P1473" s="1">
        <v>0</v>
      </c>
      <c r="Q1473" s="1">
        <v>0</v>
      </c>
      <c r="R1473" s="1">
        <v>2</v>
      </c>
      <c r="S1473" s="1">
        <v>0</v>
      </c>
      <c r="T1473" s="1">
        <v>1</v>
      </c>
      <c r="U1473" s="1">
        <v>0</v>
      </c>
      <c r="V1473" s="1">
        <v>0</v>
      </c>
    </row>
    <row r="1474" spans="1:22" x14ac:dyDescent="0.25">
      <c r="A1474" s="1" t="s">
        <v>4862</v>
      </c>
      <c r="B1474" s="1" t="s">
        <v>4863</v>
      </c>
      <c r="C1474" s="1" t="s">
        <v>4864</v>
      </c>
      <c r="D1474" s="1">
        <v>0</v>
      </c>
      <c r="E1474" s="1">
        <v>0</v>
      </c>
      <c r="F1474" s="1">
        <v>2</v>
      </c>
      <c r="G1474" s="1">
        <v>0</v>
      </c>
      <c r="H1474" s="1">
        <v>0</v>
      </c>
      <c r="I1474" s="1">
        <v>0</v>
      </c>
      <c r="J1474" s="1">
        <v>3</v>
      </c>
      <c r="K1474" s="2" t="s">
        <v>118</v>
      </c>
      <c r="L1474" s="2" t="s">
        <v>118</v>
      </c>
      <c r="M1474" s="2" t="s">
        <v>118</v>
      </c>
      <c r="N1474" s="2">
        <v>1</v>
      </c>
      <c r="O1474" s="2" t="s">
        <v>118</v>
      </c>
      <c r="P1474" s="1">
        <v>0</v>
      </c>
      <c r="Q1474" s="1">
        <v>2</v>
      </c>
      <c r="R1474" s="1">
        <v>0</v>
      </c>
      <c r="S1474" s="1">
        <v>0</v>
      </c>
      <c r="T1474" s="1">
        <v>0</v>
      </c>
      <c r="U1474" s="1">
        <v>1</v>
      </c>
      <c r="V1474" s="1">
        <v>0</v>
      </c>
    </row>
    <row r="1475" spans="1:22" x14ac:dyDescent="0.25">
      <c r="A1475" s="1" t="s">
        <v>8066</v>
      </c>
      <c r="B1475" s="1" t="s">
        <v>8067</v>
      </c>
      <c r="C1475" s="1" t="s">
        <v>8068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1</v>
      </c>
      <c r="J1475" s="1">
        <v>2</v>
      </c>
      <c r="K1475" s="2" t="s">
        <v>118</v>
      </c>
      <c r="L1475" s="2" t="s">
        <v>118</v>
      </c>
      <c r="M1475" s="2" t="s">
        <v>118</v>
      </c>
      <c r="N1475" s="2" t="s">
        <v>118</v>
      </c>
      <c r="O1475" s="2">
        <v>1</v>
      </c>
      <c r="P1475" s="1">
        <v>1</v>
      </c>
      <c r="Q1475" s="1">
        <v>0</v>
      </c>
      <c r="R1475" s="1">
        <v>2</v>
      </c>
      <c r="S1475" s="1">
        <v>0</v>
      </c>
      <c r="T1475" s="1">
        <v>0</v>
      </c>
      <c r="U1475" s="1">
        <v>0</v>
      </c>
      <c r="V1475" s="1">
        <v>0</v>
      </c>
    </row>
    <row r="1476" spans="1:22" x14ac:dyDescent="0.25">
      <c r="A1476" s="1" t="s">
        <v>5870</v>
      </c>
      <c r="B1476" s="1" t="s">
        <v>5871</v>
      </c>
      <c r="C1476" s="1" t="s">
        <v>5872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1</v>
      </c>
      <c r="J1476" s="1">
        <v>0</v>
      </c>
      <c r="K1476" s="2" t="s">
        <v>118</v>
      </c>
      <c r="L1476" s="2" t="s">
        <v>118</v>
      </c>
      <c r="M1476" s="2" t="s">
        <v>118</v>
      </c>
      <c r="N1476" s="2" t="s">
        <v>118</v>
      </c>
      <c r="O1476" s="2">
        <v>1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</row>
    <row r="1477" spans="1:22" x14ac:dyDescent="0.25">
      <c r="A1477" s="1" t="s">
        <v>917</v>
      </c>
      <c r="B1477" s="1" t="s">
        <v>918</v>
      </c>
      <c r="C1477" s="1" t="s">
        <v>919</v>
      </c>
      <c r="D1477" s="1">
        <v>0</v>
      </c>
      <c r="E1477" s="1">
        <v>3</v>
      </c>
      <c r="F1477" s="1">
        <v>2</v>
      </c>
      <c r="G1477" s="1">
        <v>1</v>
      </c>
      <c r="H1477" s="1">
        <v>0</v>
      </c>
      <c r="I1477" s="1">
        <v>0</v>
      </c>
      <c r="J1477" s="1">
        <v>0</v>
      </c>
      <c r="K1477" s="2" t="s">
        <v>118</v>
      </c>
      <c r="L1477" s="2">
        <v>1</v>
      </c>
      <c r="M1477" s="2">
        <v>1</v>
      </c>
      <c r="N1477" s="2">
        <v>1</v>
      </c>
      <c r="O1477" s="2">
        <v>1</v>
      </c>
      <c r="P1477" s="1">
        <v>0</v>
      </c>
      <c r="Q1477" s="1">
        <v>0</v>
      </c>
      <c r="R1477" s="1">
        <v>0</v>
      </c>
      <c r="S1477" s="1">
        <v>0</v>
      </c>
      <c r="T1477" s="1">
        <v>2</v>
      </c>
      <c r="U1477" s="1">
        <v>0</v>
      </c>
      <c r="V1477" s="1">
        <v>3</v>
      </c>
    </row>
    <row r="1478" spans="1:22" x14ac:dyDescent="0.25">
      <c r="A1478" s="1" t="s">
        <v>3980</v>
      </c>
      <c r="B1478" s="1" t="s">
        <v>3981</v>
      </c>
      <c r="C1478" s="1" t="s">
        <v>3982</v>
      </c>
      <c r="D1478" s="1">
        <v>0</v>
      </c>
      <c r="E1478" s="1">
        <v>0</v>
      </c>
      <c r="F1478" s="1">
        <v>2</v>
      </c>
      <c r="G1478" s="1">
        <v>1</v>
      </c>
      <c r="H1478" s="1">
        <v>0</v>
      </c>
      <c r="I1478" s="1">
        <v>0</v>
      </c>
      <c r="J1478" s="1">
        <v>0</v>
      </c>
      <c r="K1478" s="2" t="s">
        <v>118</v>
      </c>
      <c r="L1478" s="2" t="s">
        <v>118</v>
      </c>
      <c r="M1478" s="2" t="s">
        <v>118</v>
      </c>
      <c r="N1478" s="2">
        <v>1</v>
      </c>
      <c r="O1478" s="2">
        <v>1</v>
      </c>
      <c r="P1478" s="1">
        <v>0</v>
      </c>
      <c r="Q1478" s="1">
        <v>2</v>
      </c>
      <c r="R1478" s="1">
        <v>0</v>
      </c>
      <c r="S1478" s="1">
        <v>0</v>
      </c>
      <c r="T1478" s="1">
        <v>0</v>
      </c>
      <c r="U1478" s="1">
        <v>2</v>
      </c>
      <c r="V1478" s="1">
        <v>0</v>
      </c>
    </row>
    <row r="1479" spans="1:22" x14ac:dyDescent="0.25">
      <c r="A1479" s="1" t="s">
        <v>8195</v>
      </c>
      <c r="B1479" s="1" t="s">
        <v>8196</v>
      </c>
      <c r="C1479" s="1" t="s">
        <v>8197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3</v>
      </c>
      <c r="K1479" s="2" t="s">
        <v>118</v>
      </c>
      <c r="L1479" s="2" t="s">
        <v>118</v>
      </c>
      <c r="M1479" s="2" t="s">
        <v>118</v>
      </c>
      <c r="N1479" s="2" t="s">
        <v>118</v>
      </c>
      <c r="O1479" s="2">
        <v>1</v>
      </c>
      <c r="P1479" s="1">
        <v>0</v>
      </c>
      <c r="Q1479" s="1">
        <v>2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</row>
    <row r="1480" spans="1:22" x14ac:dyDescent="0.25">
      <c r="A1480" s="1" t="s">
        <v>8501</v>
      </c>
      <c r="B1480" s="1" t="s">
        <v>8502</v>
      </c>
      <c r="C1480" s="1" t="s">
        <v>8503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3</v>
      </c>
      <c r="J1480" s="1">
        <v>0</v>
      </c>
      <c r="K1480" s="2" t="s">
        <v>118</v>
      </c>
      <c r="L1480" s="2" t="s">
        <v>118</v>
      </c>
      <c r="M1480" s="2" t="s">
        <v>118</v>
      </c>
      <c r="N1480" s="2" t="s">
        <v>118</v>
      </c>
      <c r="O1480" s="2">
        <v>1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</row>
    <row r="1481" spans="1:22" x14ac:dyDescent="0.25">
      <c r="A1481" s="1" t="s">
        <v>7091</v>
      </c>
      <c r="B1481" s="1" t="s">
        <v>7092</v>
      </c>
      <c r="C1481" s="1" t="s">
        <v>7093</v>
      </c>
      <c r="D1481" s="1">
        <v>0</v>
      </c>
      <c r="E1481" s="1">
        <v>0</v>
      </c>
      <c r="F1481" s="1">
        <v>0</v>
      </c>
      <c r="G1481" s="1">
        <v>1</v>
      </c>
      <c r="H1481" s="1">
        <v>0</v>
      </c>
      <c r="I1481" s="1">
        <v>2</v>
      </c>
      <c r="J1481" s="1">
        <v>0</v>
      </c>
      <c r="K1481" s="2" t="s">
        <v>118</v>
      </c>
      <c r="L1481" s="2" t="s">
        <v>118</v>
      </c>
      <c r="M1481" s="2" t="s">
        <v>118</v>
      </c>
      <c r="N1481" s="2" t="s">
        <v>118</v>
      </c>
      <c r="O1481" s="2">
        <v>1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</row>
    <row r="1482" spans="1:22" x14ac:dyDescent="0.25">
      <c r="A1482" s="1" t="s">
        <v>4181</v>
      </c>
      <c r="B1482" s="1" t="s">
        <v>4182</v>
      </c>
      <c r="C1482" s="1" t="s">
        <v>4183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2" t="s">
        <v>118</v>
      </c>
      <c r="L1482" s="2" t="s">
        <v>118</v>
      </c>
      <c r="M1482" s="2" t="s">
        <v>118</v>
      </c>
      <c r="N1482" s="2">
        <v>1</v>
      </c>
      <c r="O1482" s="2">
        <v>1</v>
      </c>
      <c r="P1482" s="1">
        <v>0</v>
      </c>
      <c r="Q1482" s="1">
        <v>0</v>
      </c>
      <c r="R1482" s="1">
        <v>2</v>
      </c>
      <c r="S1482" s="1">
        <v>0</v>
      </c>
      <c r="T1482" s="1">
        <v>0</v>
      </c>
      <c r="U1482" s="1">
        <v>0</v>
      </c>
      <c r="V1482" s="1">
        <v>0</v>
      </c>
    </row>
    <row r="1483" spans="1:22" x14ac:dyDescent="0.25">
      <c r="A1483" s="1" t="s">
        <v>3836</v>
      </c>
      <c r="B1483" s="1" t="s">
        <v>3837</v>
      </c>
      <c r="C1483" s="1" t="s">
        <v>3838</v>
      </c>
      <c r="D1483" s="1">
        <v>0</v>
      </c>
      <c r="E1483" s="1">
        <v>0</v>
      </c>
      <c r="F1483" s="1">
        <v>2</v>
      </c>
      <c r="G1483" s="1">
        <v>0</v>
      </c>
      <c r="H1483" s="1">
        <v>2</v>
      </c>
      <c r="I1483" s="1">
        <v>0</v>
      </c>
      <c r="J1483" s="1">
        <v>0</v>
      </c>
      <c r="K1483" s="2" t="s">
        <v>118</v>
      </c>
      <c r="L1483" s="2" t="s">
        <v>118</v>
      </c>
      <c r="M1483" s="2" t="s">
        <v>118</v>
      </c>
      <c r="N1483" s="2">
        <v>1</v>
      </c>
      <c r="O1483" s="2">
        <v>1</v>
      </c>
      <c r="P1483" s="1">
        <v>2</v>
      </c>
      <c r="Q1483" s="1">
        <v>0</v>
      </c>
      <c r="R1483" s="1">
        <v>0</v>
      </c>
      <c r="S1483" s="1">
        <v>0</v>
      </c>
      <c r="T1483" s="1">
        <v>0</v>
      </c>
      <c r="U1483" s="1">
        <v>1</v>
      </c>
      <c r="V1483" s="1">
        <v>0</v>
      </c>
    </row>
    <row r="1484" spans="1:22" x14ac:dyDescent="0.25">
      <c r="A1484" s="1" t="s">
        <v>8159</v>
      </c>
      <c r="B1484" s="1" t="s">
        <v>8160</v>
      </c>
      <c r="C1484" s="1" t="s">
        <v>8161</v>
      </c>
      <c r="D1484" s="1">
        <v>0</v>
      </c>
      <c r="E1484" s="1">
        <v>0</v>
      </c>
      <c r="F1484" s="1">
        <v>2</v>
      </c>
      <c r="G1484" s="1">
        <v>0</v>
      </c>
      <c r="H1484" s="1">
        <v>0</v>
      </c>
      <c r="I1484" s="1">
        <v>0</v>
      </c>
      <c r="J1484" s="1">
        <v>0</v>
      </c>
      <c r="K1484" s="2" t="s">
        <v>118</v>
      </c>
      <c r="L1484" s="2" t="s">
        <v>118</v>
      </c>
      <c r="M1484" s="2" t="s">
        <v>118</v>
      </c>
      <c r="N1484" s="2" t="s">
        <v>118</v>
      </c>
      <c r="O1484" s="2">
        <v>1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</row>
    <row r="1485" spans="1:22" x14ac:dyDescent="0.25">
      <c r="A1485" s="1" t="s">
        <v>2642</v>
      </c>
      <c r="B1485" s="1" t="s">
        <v>2643</v>
      </c>
      <c r="C1485" s="1" t="s">
        <v>2644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3</v>
      </c>
      <c r="K1485" s="2" t="s">
        <v>118</v>
      </c>
      <c r="L1485" s="2" t="s">
        <v>118</v>
      </c>
      <c r="M1485" s="2" t="s">
        <v>6</v>
      </c>
      <c r="N1485" s="2">
        <v>1</v>
      </c>
      <c r="O1485" s="2" t="s">
        <v>118</v>
      </c>
      <c r="P1485" s="1">
        <v>0</v>
      </c>
      <c r="Q1485" s="1">
        <v>0</v>
      </c>
      <c r="R1485" s="1">
        <v>2</v>
      </c>
      <c r="S1485" s="1">
        <v>0</v>
      </c>
      <c r="T1485" s="1">
        <v>0</v>
      </c>
      <c r="U1485" s="1">
        <v>3</v>
      </c>
      <c r="V1485" s="1">
        <v>0</v>
      </c>
    </row>
    <row r="1486" spans="1:22" x14ac:dyDescent="0.25">
      <c r="A1486" s="1" t="s">
        <v>6878</v>
      </c>
      <c r="B1486" s="1" t="s">
        <v>6879</v>
      </c>
      <c r="C1486" s="1" t="s">
        <v>6880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3</v>
      </c>
      <c r="J1486" s="1">
        <v>0</v>
      </c>
      <c r="K1486" s="2" t="s">
        <v>118</v>
      </c>
      <c r="L1486" s="2" t="s">
        <v>118</v>
      </c>
      <c r="M1486" s="2" t="s">
        <v>118</v>
      </c>
      <c r="N1486" s="2" t="s">
        <v>118</v>
      </c>
      <c r="O1486" s="2">
        <v>1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</row>
    <row r="1487" spans="1:22" x14ac:dyDescent="0.25">
      <c r="A1487" s="1" t="s">
        <v>7328</v>
      </c>
      <c r="B1487" s="1" t="s">
        <v>7329</v>
      </c>
      <c r="C1487" s="1" t="s">
        <v>7330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1</v>
      </c>
      <c r="K1487" s="2" t="s">
        <v>118</v>
      </c>
      <c r="L1487" s="2" t="s">
        <v>118</v>
      </c>
      <c r="M1487" s="2" t="s">
        <v>118</v>
      </c>
      <c r="N1487" s="2" t="s">
        <v>118</v>
      </c>
      <c r="O1487" s="2">
        <v>1</v>
      </c>
      <c r="P1487" s="1">
        <v>0</v>
      </c>
      <c r="Q1487" s="1">
        <v>0</v>
      </c>
      <c r="R1487" s="1">
        <v>2</v>
      </c>
      <c r="S1487" s="1">
        <v>0</v>
      </c>
      <c r="T1487" s="1">
        <v>0</v>
      </c>
      <c r="U1487" s="1">
        <v>0</v>
      </c>
      <c r="V1487" s="1">
        <v>0</v>
      </c>
    </row>
    <row r="1488" spans="1:22" x14ac:dyDescent="0.25">
      <c r="A1488" s="1" t="s">
        <v>7508</v>
      </c>
      <c r="B1488" s="1" t="s">
        <v>7509</v>
      </c>
      <c r="C1488" s="1" t="s">
        <v>7510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2</v>
      </c>
      <c r="J1488" s="1">
        <v>0</v>
      </c>
      <c r="K1488" s="2" t="s">
        <v>118</v>
      </c>
      <c r="L1488" s="2" t="s">
        <v>118</v>
      </c>
      <c r="M1488" s="2" t="s">
        <v>118</v>
      </c>
      <c r="N1488" s="2" t="s">
        <v>118</v>
      </c>
      <c r="O1488" s="2">
        <v>1</v>
      </c>
      <c r="P1488" s="1">
        <v>0</v>
      </c>
      <c r="Q1488" s="1">
        <v>0</v>
      </c>
      <c r="R1488" s="1">
        <v>2</v>
      </c>
      <c r="S1488" s="1">
        <v>0</v>
      </c>
      <c r="T1488" s="1">
        <v>0</v>
      </c>
      <c r="U1488" s="1">
        <v>0</v>
      </c>
      <c r="V1488" s="1">
        <v>0</v>
      </c>
    </row>
    <row r="1489" spans="1:22" x14ac:dyDescent="0.25">
      <c r="A1489" s="1" t="s">
        <v>9344</v>
      </c>
      <c r="B1489" s="1" t="s">
        <v>9345</v>
      </c>
      <c r="C1489" s="1" t="s">
        <v>9346</v>
      </c>
      <c r="D1489" s="1">
        <v>0</v>
      </c>
      <c r="E1489" s="1">
        <v>3</v>
      </c>
      <c r="F1489" s="1">
        <v>2</v>
      </c>
      <c r="G1489" s="1">
        <v>0</v>
      </c>
      <c r="H1489" s="1">
        <v>0</v>
      </c>
      <c r="I1489" s="1">
        <v>0</v>
      </c>
      <c r="J1489" s="1">
        <v>0</v>
      </c>
      <c r="K1489" s="2" t="s">
        <v>118</v>
      </c>
      <c r="L1489" s="2" t="s">
        <v>118</v>
      </c>
      <c r="M1489" s="2" t="s">
        <v>118</v>
      </c>
      <c r="N1489" s="2" t="s">
        <v>118</v>
      </c>
      <c r="O1489" s="2">
        <v>1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2</v>
      </c>
    </row>
    <row r="1490" spans="1:22" x14ac:dyDescent="0.25">
      <c r="A1490" s="1" t="s">
        <v>4568</v>
      </c>
      <c r="B1490" s="1" t="s">
        <v>4569</v>
      </c>
      <c r="C1490" s="1" t="s">
        <v>4570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3</v>
      </c>
      <c r="K1490" s="2" t="s">
        <v>118</v>
      </c>
      <c r="L1490" s="2" t="s">
        <v>118</v>
      </c>
      <c r="M1490" s="2" t="s">
        <v>118</v>
      </c>
      <c r="N1490" s="2">
        <v>1</v>
      </c>
      <c r="O1490" s="2">
        <v>1</v>
      </c>
      <c r="P1490" s="1">
        <v>2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</row>
    <row r="1491" spans="1:22" x14ac:dyDescent="0.25">
      <c r="A1491" s="1" t="s">
        <v>3983</v>
      </c>
      <c r="B1491" s="1" t="s">
        <v>3984</v>
      </c>
      <c r="C1491" s="1" t="s">
        <v>3985</v>
      </c>
      <c r="D1491" s="1">
        <v>0</v>
      </c>
      <c r="E1491" s="1">
        <v>0</v>
      </c>
      <c r="F1491" s="1">
        <v>2</v>
      </c>
      <c r="G1491" s="1">
        <v>2</v>
      </c>
      <c r="H1491" s="1">
        <v>0</v>
      </c>
      <c r="I1491" s="1">
        <v>1</v>
      </c>
      <c r="J1491" s="1">
        <v>0</v>
      </c>
      <c r="K1491" s="2" t="s">
        <v>118</v>
      </c>
      <c r="L1491" s="2" t="s">
        <v>118</v>
      </c>
      <c r="M1491" s="2" t="s">
        <v>118</v>
      </c>
      <c r="N1491" s="2">
        <v>1</v>
      </c>
      <c r="O1491" s="2">
        <v>1</v>
      </c>
      <c r="P1491" s="1">
        <v>1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2</v>
      </c>
    </row>
    <row r="1492" spans="1:22" x14ac:dyDescent="0.25">
      <c r="A1492" s="1" t="s">
        <v>2645</v>
      </c>
      <c r="B1492" s="1" t="s">
        <v>2646</v>
      </c>
      <c r="C1492" s="1" t="s">
        <v>2647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2" t="s">
        <v>118</v>
      </c>
      <c r="L1492" s="2" t="s">
        <v>118</v>
      </c>
      <c r="M1492" s="2">
        <v>1</v>
      </c>
      <c r="N1492" s="2">
        <v>1</v>
      </c>
      <c r="O1492" s="2">
        <v>1</v>
      </c>
      <c r="P1492" s="1">
        <v>0</v>
      </c>
      <c r="Q1492" s="1">
        <v>0</v>
      </c>
      <c r="R1492" s="1">
        <v>2</v>
      </c>
      <c r="S1492" s="1">
        <v>0</v>
      </c>
      <c r="T1492" s="1">
        <v>0</v>
      </c>
      <c r="U1492" s="1">
        <v>0</v>
      </c>
      <c r="V1492" s="1">
        <v>0</v>
      </c>
    </row>
    <row r="1493" spans="1:22" x14ac:dyDescent="0.25">
      <c r="A1493" s="1" t="s">
        <v>4910</v>
      </c>
      <c r="B1493" s="1" t="s">
        <v>4911</v>
      </c>
      <c r="C1493" s="1" t="s">
        <v>4912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2</v>
      </c>
      <c r="J1493" s="1">
        <v>0</v>
      </c>
      <c r="K1493" s="2" t="s">
        <v>118</v>
      </c>
      <c r="L1493" s="2" t="s">
        <v>118</v>
      </c>
      <c r="M1493" s="2" t="s">
        <v>118</v>
      </c>
      <c r="N1493" s="2">
        <v>1</v>
      </c>
      <c r="O1493" s="2">
        <v>1</v>
      </c>
      <c r="P1493" s="1">
        <v>0</v>
      </c>
      <c r="Q1493" s="1">
        <v>0</v>
      </c>
      <c r="R1493" s="1">
        <v>2</v>
      </c>
      <c r="S1493" s="1">
        <v>0</v>
      </c>
      <c r="T1493" s="1">
        <v>0</v>
      </c>
      <c r="U1493" s="1">
        <v>0</v>
      </c>
      <c r="V1493" s="1">
        <v>0</v>
      </c>
    </row>
    <row r="1494" spans="1:22" x14ac:dyDescent="0.25">
      <c r="A1494" s="1" t="s">
        <v>9428</v>
      </c>
      <c r="B1494" s="1" t="s">
        <v>9429</v>
      </c>
      <c r="C1494" s="1" t="s">
        <v>9430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2" t="s">
        <v>118</v>
      </c>
      <c r="L1494" s="2" t="s">
        <v>118</v>
      </c>
      <c r="M1494" s="2" t="s">
        <v>118</v>
      </c>
      <c r="N1494" s="2" t="s">
        <v>118</v>
      </c>
      <c r="O1494" s="2">
        <v>1</v>
      </c>
      <c r="P1494" s="1">
        <v>0</v>
      </c>
      <c r="Q1494" s="1">
        <v>0</v>
      </c>
      <c r="R1494" s="1">
        <v>2</v>
      </c>
      <c r="S1494" s="1">
        <v>0</v>
      </c>
      <c r="T1494" s="1">
        <v>0</v>
      </c>
      <c r="U1494" s="1">
        <v>0</v>
      </c>
      <c r="V1494" s="1">
        <v>0</v>
      </c>
    </row>
    <row r="1495" spans="1:22" x14ac:dyDescent="0.25">
      <c r="A1495" s="1" t="s">
        <v>1946</v>
      </c>
      <c r="B1495" s="1" t="s">
        <v>1947</v>
      </c>
      <c r="C1495" s="1" t="s">
        <v>1948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3</v>
      </c>
      <c r="J1495" s="1">
        <v>0</v>
      </c>
      <c r="K1495" s="2" t="s">
        <v>118</v>
      </c>
      <c r="L1495" s="2" t="s">
        <v>118</v>
      </c>
      <c r="M1495" s="2" t="s">
        <v>6</v>
      </c>
      <c r="N1495" s="2" t="s">
        <v>118</v>
      </c>
      <c r="O1495" s="2" t="s">
        <v>118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</row>
    <row r="1496" spans="1:22" x14ac:dyDescent="0.25">
      <c r="A1496" s="1" t="s">
        <v>8111</v>
      </c>
      <c r="B1496" s="1" t="s">
        <v>8112</v>
      </c>
      <c r="C1496" s="1" t="s">
        <v>8113</v>
      </c>
      <c r="D1496" s="1">
        <v>0</v>
      </c>
      <c r="E1496" s="1">
        <v>0</v>
      </c>
      <c r="F1496" s="1">
        <v>2</v>
      </c>
      <c r="G1496" s="1">
        <v>0</v>
      </c>
      <c r="H1496" s="1">
        <v>0</v>
      </c>
      <c r="I1496" s="1">
        <v>2</v>
      </c>
      <c r="J1496" s="1">
        <v>0</v>
      </c>
      <c r="K1496" s="2" t="s">
        <v>118</v>
      </c>
      <c r="L1496" s="2" t="s">
        <v>118</v>
      </c>
      <c r="M1496" s="2" t="s">
        <v>118</v>
      </c>
      <c r="N1496" s="2" t="s">
        <v>118</v>
      </c>
      <c r="O1496" s="2">
        <v>1</v>
      </c>
      <c r="P1496" s="1">
        <v>1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</row>
    <row r="1497" spans="1:22" x14ac:dyDescent="0.25">
      <c r="A1497" s="1" t="s">
        <v>2822</v>
      </c>
      <c r="B1497" s="1" t="s">
        <v>2823</v>
      </c>
      <c r="C1497" s="1" t="s">
        <v>2824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2</v>
      </c>
      <c r="J1497" s="1">
        <v>0</v>
      </c>
      <c r="K1497" s="2" t="s">
        <v>118</v>
      </c>
      <c r="L1497" s="2" t="s">
        <v>118</v>
      </c>
      <c r="M1497" s="2">
        <v>1</v>
      </c>
      <c r="N1497" s="2" t="s">
        <v>118</v>
      </c>
      <c r="O1497" s="2" t="s">
        <v>118</v>
      </c>
      <c r="P1497" s="1">
        <v>0</v>
      </c>
      <c r="Q1497" s="1">
        <v>0</v>
      </c>
      <c r="R1497" s="1">
        <v>2</v>
      </c>
      <c r="S1497" s="1">
        <v>0</v>
      </c>
      <c r="T1497" s="1">
        <v>0</v>
      </c>
      <c r="U1497" s="1">
        <v>0</v>
      </c>
      <c r="V1497" s="1">
        <v>0</v>
      </c>
    </row>
    <row r="1498" spans="1:22" x14ac:dyDescent="0.25">
      <c r="A1498" s="1" t="s">
        <v>5315</v>
      </c>
      <c r="B1498" s="1" t="s">
        <v>5316</v>
      </c>
      <c r="C1498" s="1" t="s">
        <v>5317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2</v>
      </c>
      <c r="J1498" s="1">
        <v>0</v>
      </c>
      <c r="K1498" s="2" t="s">
        <v>118</v>
      </c>
      <c r="L1498" s="2" t="s">
        <v>118</v>
      </c>
      <c r="M1498" s="2" t="s">
        <v>118</v>
      </c>
      <c r="N1498" s="2">
        <v>1</v>
      </c>
      <c r="O1498" s="2" t="s">
        <v>118</v>
      </c>
      <c r="P1498" s="1">
        <v>0</v>
      </c>
      <c r="Q1498" s="1">
        <v>0</v>
      </c>
      <c r="R1498" s="1">
        <v>2</v>
      </c>
      <c r="S1498" s="1">
        <v>0</v>
      </c>
      <c r="T1498" s="1">
        <v>0</v>
      </c>
      <c r="U1498" s="1">
        <v>0</v>
      </c>
      <c r="V1498" s="1">
        <v>0</v>
      </c>
    </row>
    <row r="1499" spans="1:22" x14ac:dyDescent="0.25">
      <c r="A1499" s="1" t="s">
        <v>9023</v>
      </c>
      <c r="B1499" s="1" t="s">
        <v>9024</v>
      </c>
      <c r="C1499" s="1" t="s">
        <v>9025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3</v>
      </c>
      <c r="J1499" s="1">
        <v>0</v>
      </c>
      <c r="K1499" s="2" t="s">
        <v>118</v>
      </c>
      <c r="L1499" s="2" t="s">
        <v>118</v>
      </c>
      <c r="M1499" s="2" t="s">
        <v>118</v>
      </c>
      <c r="N1499" s="2" t="s">
        <v>118</v>
      </c>
      <c r="O1499" s="2">
        <v>1</v>
      </c>
      <c r="P1499" s="1">
        <v>0</v>
      </c>
      <c r="Q1499" s="1">
        <v>0</v>
      </c>
      <c r="R1499" s="1">
        <v>2</v>
      </c>
      <c r="S1499" s="1">
        <v>0</v>
      </c>
      <c r="T1499" s="1">
        <v>0</v>
      </c>
      <c r="U1499" s="1">
        <v>0</v>
      </c>
      <c r="V1499" s="1">
        <v>0</v>
      </c>
    </row>
    <row r="1500" spans="1:22" x14ac:dyDescent="0.25">
      <c r="A1500" s="1" t="s">
        <v>8771</v>
      </c>
      <c r="B1500" s="1" t="s">
        <v>8772</v>
      </c>
      <c r="C1500" s="1" t="s">
        <v>8773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3</v>
      </c>
      <c r="K1500" s="2" t="s">
        <v>118</v>
      </c>
      <c r="L1500" s="2" t="s">
        <v>118</v>
      </c>
      <c r="M1500" s="2" t="s">
        <v>118</v>
      </c>
      <c r="N1500" s="2" t="s">
        <v>118</v>
      </c>
      <c r="O1500" s="2">
        <v>1</v>
      </c>
      <c r="P1500" s="1">
        <v>0</v>
      </c>
      <c r="Q1500" s="1">
        <v>0</v>
      </c>
      <c r="R1500" s="1">
        <v>2</v>
      </c>
      <c r="S1500" s="1">
        <v>0</v>
      </c>
      <c r="T1500" s="1">
        <v>0</v>
      </c>
      <c r="U1500" s="1">
        <v>1</v>
      </c>
      <c r="V1500" s="1">
        <v>0</v>
      </c>
    </row>
    <row r="1501" spans="1:22" x14ac:dyDescent="0.25">
      <c r="A1501" s="1" t="s">
        <v>4772</v>
      </c>
      <c r="B1501" s="1" t="s">
        <v>4773</v>
      </c>
      <c r="C1501" s="1" t="s">
        <v>4774</v>
      </c>
      <c r="D1501" s="1">
        <v>2</v>
      </c>
      <c r="E1501" s="1">
        <v>0</v>
      </c>
      <c r="F1501" s="1">
        <v>2</v>
      </c>
      <c r="G1501" s="1">
        <v>0</v>
      </c>
      <c r="H1501" s="1">
        <v>0</v>
      </c>
      <c r="I1501" s="1">
        <v>0</v>
      </c>
      <c r="J1501" s="1">
        <v>1</v>
      </c>
      <c r="K1501" s="2" t="s">
        <v>118</v>
      </c>
      <c r="L1501" s="2" t="s">
        <v>118</v>
      </c>
      <c r="M1501" s="2" t="s">
        <v>118</v>
      </c>
      <c r="N1501" s="2">
        <v>1</v>
      </c>
      <c r="O1501" s="2">
        <v>1</v>
      </c>
      <c r="P1501" s="1">
        <v>0</v>
      </c>
      <c r="Q1501" s="1">
        <v>2</v>
      </c>
      <c r="R1501" s="1">
        <v>0</v>
      </c>
      <c r="S1501" s="1">
        <v>0</v>
      </c>
      <c r="T1501" s="1">
        <v>0</v>
      </c>
      <c r="U1501" s="1">
        <v>1</v>
      </c>
      <c r="V1501" s="1">
        <v>0</v>
      </c>
    </row>
    <row r="1502" spans="1:22" x14ac:dyDescent="0.25">
      <c r="A1502" s="1" t="s">
        <v>8675</v>
      </c>
      <c r="B1502" s="1" t="s">
        <v>8676</v>
      </c>
      <c r="C1502" s="1" t="s">
        <v>8677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2</v>
      </c>
      <c r="K1502" s="2" t="s">
        <v>118</v>
      </c>
      <c r="L1502" s="2" t="s">
        <v>118</v>
      </c>
      <c r="M1502" s="2" t="s">
        <v>118</v>
      </c>
      <c r="N1502" s="2" t="s">
        <v>118</v>
      </c>
      <c r="O1502" s="2">
        <v>1</v>
      </c>
      <c r="P1502" s="1">
        <v>0</v>
      </c>
      <c r="Q1502" s="1">
        <v>0</v>
      </c>
      <c r="R1502" s="1">
        <v>2</v>
      </c>
      <c r="S1502" s="1">
        <v>0</v>
      </c>
      <c r="T1502" s="1">
        <v>0</v>
      </c>
      <c r="U1502" s="1">
        <v>1</v>
      </c>
      <c r="V1502" s="1">
        <v>0</v>
      </c>
    </row>
    <row r="1503" spans="1:22" x14ac:dyDescent="0.25">
      <c r="A1503" s="1" t="s">
        <v>1760</v>
      </c>
      <c r="B1503" s="1" t="s">
        <v>1761</v>
      </c>
      <c r="C1503" s="1" t="s">
        <v>1762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2</v>
      </c>
      <c r="J1503" s="1">
        <v>1</v>
      </c>
      <c r="K1503" s="2" t="s">
        <v>118</v>
      </c>
      <c r="L1503" s="2" t="s">
        <v>118</v>
      </c>
      <c r="M1503" s="2">
        <v>1</v>
      </c>
      <c r="N1503" s="2">
        <v>1</v>
      </c>
      <c r="O1503" s="2">
        <v>1</v>
      </c>
      <c r="P1503" s="1">
        <v>0</v>
      </c>
      <c r="Q1503" s="1">
        <v>0</v>
      </c>
      <c r="R1503" s="1">
        <v>2</v>
      </c>
      <c r="S1503" s="1">
        <v>0</v>
      </c>
      <c r="T1503" s="1">
        <v>0</v>
      </c>
      <c r="U1503" s="1">
        <v>1</v>
      </c>
      <c r="V1503" s="1">
        <v>0</v>
      </c>
    </row>
    <row r="1504" spans="1:22" x14ac:dyDescent="0.25">
      <c r="A1504" s="1" t="s">
        <v>3869</v>
      </c>
      <c r="B1504" s="1" t="s">
        <v>3870</v>
      </c>
      <c r="C1504" s="1" t="s">
        <v>3871</v>
      </c>
      <c r="D1504" s="1">
        <v>0</v>
      </c>
      <c r="E1504" s="1">
        <v>0</v>
      </c>
      <c r="F1504" s="1">
        <v>2</v>
      </c>
      <c r="G1504" s="1">
        <v>0</v>
      </c>
      <c r="H1504" s="1">
        <v>0</v>
      </c>
      <c r="I1504" s="1">
        <v>0</v>
      </c>
      <c r="J1504" s="1">
        <v>0</v>
      </c>
      <c r="K1504" s="2" t="s">
        <v>118</v>
      </c>
      <c r="L1504" s="2" t="s">
        <v>118</v>
      </c>
      <c r="M1504" s="2" t="s">
        <v>118</v>
      </c>
      <c r="N1504" s="2">
        <v>1</v>
      </c>
      <c r="O1504" s="2">
        <v>1</v>
      </c>
      <c r="P1504" s="1">
        <v>1</v>
      </c>
      <c r="Q1504" s="1">
        <v>2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</row>
    <row r="1505" spans="1:22" x14ac:dyDescent="0.25">
      <c r="A1505" s="1" t="s">
        <v>6782</v>
      </c>
      <c r="B1505" s="1" t="s">
        <v>6783</v>
      </c>
      <c r="C1505" s="1" t="s">
        <v>6784</v>
      </c>
      <c r="D1505" s="1">
        <v>0</v>
      </c>
      <c r="E1505" s="1">
        <v>2</v>
      </c>
      <c r="F1505" s="1">
        <v>0</v>
      </c>
      <c r="G1505" s="1">
        <v>0</v>
      </c>
      <c r="H1505" s="1">
        <v>0</v>
      </c>
      <c r="I1505" s="1">
        <v>1</v>
      </c>
      <c r="J1505" s="1">
        <v>0</v>
      </c>
      <c r="K1505" s="2" t="s">
        <v>118</v>
      </c>
      <c r="L1505" s="2" t="s">
        <v>118</v>
      </c>
      <c r="M1505" s="2" t="s">
        <v>118</v>
      </c>
      <c r="N1505" s="2" t="s">
        <v>118</v>
      </c>
      <c r="O1505" s="2">
        <v>1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3</v>
      </c>
    </row>
    <row r="1506" spans="1:22" x14ac:dyDescent="0.25">
      <c r="A1506" s="1" t="s">
        <v>2306</v>
      </c>
      <c r="B1506" s="1" t="s">
        <v>2307</v>
      </c>
      <c r="C1506" s="1" t="s">
        <v>2308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3</v>
      </c>
      <c r="J1506" s="1">
        <v>0</v>
      </c>
      <c r="K1506" s="2" t="s">
        <v>118</v>
      </c>
      <c r="L1506" s="2" t="s">
        <v>118</v>
      </c>
      <c r="M1506" s="2">
        <v>1</v>
      </c>
      <c r="N1506" s="2">
        <v>1</v>
      </c>
      <c r="O1506" s="2">
        <v>1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</row>
    <row r="1507" spans="1:22" x14ac:dyDescent="0.25">
      <c r="A1507" s="1" t="s">
        <v>8363</v>
      </c>
      <c r="B1507" s="1" t="s">
        <v>8364</v>
      </c>
      <c r="C1507" s="1" t="s">
        <v>8365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3</v>
      </c>
      <c r="J1507" s="1">
        <v>0</v>
      </c>
      <c r="K1507" s="2" t="s">
        <v>118</v>
      </c>
      <c r="L1507" s="2" t="s">
        <v>118</v>
      </c>
      <c r="M1507" s="2" t="s">
        <v>118</v>
      </c>
      <c r="N1507" s="2" t="s">
        <v>118</v>
      </c>
      <c r="O1507" s="2">
        <v>1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</row>
    <row r="1508" spans="1:22" x14ac:dyDescent="0.25">
      <c r="A1508" s="1" t="s">
        <v>2189</v>
      </c>
      <c r="B1508" s="1" t="s">
        <v>2190</v>
      </c>
      <c r="C1508" s="1" t="s">
        <v>2191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3</v>
      </c>
      <c r="K1508" s="2" t="s">
        <v>118</v>
      </c>
      <c r="L1508" s="2" t="s">
        <v>118</v>
      </c>
      <c r="M1508" s="2">
        <v>1</v>
      </c>
      <c r="N1508" s="2">
        <v>1</v>
      </c>
      <c r="O1508" s="2">
        <v>1</v>
      </c>
      <c r="P1508" s="1">
        <v>3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</row>
    <row r="1509" spans="1:22" x14ac:dyDescent="0.25">
      <c r="A1509" s="1" t="s">
        <v>8474</v>
      </c>
      <c r="B1509" s="1" t="s">
        <v>8475</v>
      </c>
      <c r="C1509" s="1" t="s">
        <v>8476</v>
      </c>
      <c r="D1509" s="1">
        <v>2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2" t="s">
        <v>118</v>
      </c>
      <c r="L1509" s="2" t="s">
        <v>118</v>
      </c>
      <c r="M1509" s="2" t="s">
        <v>118</v>
      </c>
      <c r="N1509" s="2" t="s">
        <v>118</v>
      </c>
      <c r="O1509" s="2">
        <v>1</v>
      </c>
      <c r="P1509" s="1">
        <v>0</v>
      </c>
      <c r="Q1509" s="1">
        <v>2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</row>
    <row r="1510" spans="1:22" x14ac:dyDescent="0.25">
      <c r="A1510" s="1" t="s">
        <v>5819</v>
      </c>
      <c r="B1510" s="1" t="s">
        <v>5820</v>
      </c>
      <c r="C1510" s="1" t="s">
        <v>5821</v>
      </c>
      <c r="D1510" s="1">
        <v>0</v>
      </c>
      <c r="E1510" s="1">
        <v>2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2" t="s">
        <v>118</v>
      </c>
      <c r="L1510" s="2" t="s">
        <v>118</v>
      </c>
      <c r="M1510" s="2" t="s">
        <v>118</v>
      </c>
      <c r="N1510" s="2" t="s">
        <v>118</v>
      </c>
      <c r="O1510" s="2">
        <v>1</v>
      </c>
      <c r="P1510" s="1">
        <v>0</v>
      </c>
      <c r="Q1510" s="1">
        <v>0</v>
      </c>
      <c r="R1510" s="1">
        <v>2</v>
      </c>
      <c r="S1510" s="1">
        <v>0</v>
      </c>
      <c r="T1510" s="1">
        <v>0</v>
      </c>
      <c r="U1510" s="1">
        <v>0</v>
      </c>
      <c r="V1510" s="1">
        <v>0</v>
      </c>
    </row>
    <row r="1511" spans="1:22" x14ac:dyDescent="0.25">
      <c r="A1511" s="1" t="s">
        <v>1337</v>
      </c>
      <c r="B1511" s="1" t="s">
        <v>1338</v>
      </c>
      <c r="C1511" s="1" t="s">
        <v>1339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3</v>
      </c>
      <c r="K1511" s="2" t="s">
        <v>118</v>
      </c>
      <c r="L1511" s="2" t="s">
        <v>118</v>
      </c>
      <c r="M1511" s="2">
        <v>1</v>
      </c>
      <c r="N1511" s="2">
        <v>1</v>
      </c>
      <c r="O1511" s="2">
        <v>1</v>
      </c>
      <c r="P1511" s="1">
        <v>0</v>
      </c>
      <c r="Q1511" s="1">
        <v>0</v>
      </c>
      <c r="R1511" s="1">
        <v>2</v>
      </c>
      <c r="S1511" s="1">
        <v>0</v>
      </c>
      <c r="T1511" s="1">
        <v>0</v>
      </c>
      <c r="U1511" s="1">
        <v>1</v>
      </c>
      <c r="V1511" s="1">
        <v>0</v>
      </c>
    </row>
    <row r="1512" spans="1:22" x14ac:dyDescent="0.25">
      <c r="A1512" s="1" t="s">
        <v>8051</v>
      </c>
      <c r="B1512" s="1" t="s">
        <v>8052</v>
      </c>
      <c r="C1512" s="1" t="s">
        <v>8053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1</v>
      </c>
      <c r="K1512" s="2" t="s">
        <v>118</v>
      </c>
      <c r="L1512" s="2" t="s">
        <v>118</v>
      </c>
      <c r="M1512" s="2" t="s">
        <v>118</v>
      </c>
      <c r="N1512" s="2" t="s">
        <v>118</v>
      </c>
      <c r="O1512" s="2">
        <v>1</v>
      </c>
      <c r="P1512" s="1">
        <v>0</v>
      </c>
      <c r="Q1512" s="1">
        <v>0</v>
      </c>
      <c r="R1512" s="1">
        <v>2</v>
      </c>
      <c r="S1512" s="1">
        <v>0</v>
      </c>
      <c r="T1512" s="1">
        <v>0</v>
      </c>
      <c r="U1512" s="1">
        <v>0</v>
      </c>
      <c r="V1512" s="1">
        <v>0</v>
      </c>
    </row>
    <row r="1513" spans="1:22" x14ac:dyDescent="0.25">
      <c r="A1513" s="1" t="s">
        <v>5327</v>
      </c>
      <c r="B1513" s="1" t="s">
        <v>5328</v>
      </c>
      <c r="C1513" s="1" t="s">
        <v>5329</v>
      </c>
      <c r="D1513" s="1">
        <v>0</v>
      </c>
      <c r="E1513" s="1">
        <v>2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2" t="s">
        <v>118</v>
      </c>
      <c r="L1513" s="2" t="s">
        <v>118</v>
      </c>
      <c r="M1513" s="2" t="s">
        <v>118</v>
      </c>
      <c r="N1513" s="2">
        <v>1</v>
      </c>
      <c r="O1513" s="2">
        <v>1</v>
      </c>
      <c r="P1513" s="1">
        <v>0</v>
      </c>
      <c r="Q1513" s="1">
        <v>0</v>
      </c>
      <c r="R1513" s="1">
        <v>2</v>
      </c>
      <c r="S1513" s="1">
        <v>0</v>
      </c>
      <c r="T1513" s="1">
        <v>0</v>
      </c>
      <c r="U1513" s="1">
        <v>1</v>
      </c>
      <c r="V1513" s="1">
        <v>0</v>
      </c>
    </row>
    <row r="1514" spans="1:22" x14ac:dyDescent="0.25">
      <c r="A1514" s="1" t="s">
        <v>4916</v>
      </c>
      <c r="B1514" s="1" t="s">
        <v>4917</v>
      </c>
      <c r="C1514" s="1" t="s">
        <v>4918</v>
      </c>
      <c r="D1514" s="1">
        <v>0</v>
      </c>
      <c r="E1514" s="1">
        <v>3</v>
      </c>
      <c r="F1514" s="1">
        <v>1</v>
      </c>
      <c r="G1514" s="1">
        <v>3</v>
      </c>
      <c r="H1514" s="1">
        <v>0</v>
      </c>
      <c r="I1514" s="1">
        <v>0</v>
      </c>
      <c r="J1514" s="1">
        <v>0</v>
      </c>
      <c r="K1514" s="2" t="s">
        <v>118</v>
      </c>
      <c r="L1514" s="2" t="s">
        <v>118</v>
      </c>
      <c r="M1514" s="2" t="s">
        <v>118</v>
      </c>
      <c r="N1514" s="2">
        <v>1</v>
      </c>
      <c r="O1514" s="2">
        <v>1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2</v>
      </c>
    </row>
    <row r="1515" spans="1:22" x14ac:dyDescent="0.25">
      <c r="A1515" s="1" t="s">
        <v>5978</v>
      </c>
      <c r="B1515" s="1" t="s">
        <v>5979</v>
      </c>
      <c r="C1515" s="1" t="s">
        <v>5980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2" t="s">
        <v>118</v>
      </c>
      <c r="L1515" s="2" t="s">
        <v>118</v>
      </c>
      <c r="M1515" s="2" t="s">
        <v>118</v>
      </c>
      <c r="N1515" s="2" t="s">
        <v>118</v>
      </c>
      <c r="O1515" s="2">
        <v>1</v>
      </c>
      <c r="P1515" s="1">
        <v>0</v>
      </c>
      <c r="Q1515" s="1">
        <v>0</v>
      </c>
      <c r="R1515" s="1">
        <v>2</v>
      </c>
      <c r="S1515" s="1">
        <v>0</v>
      </c>
      <c r="T1515" s="1">
        <v>0</v>
      </c>
      <c r="U1515" s="1">
        <v>0</v>
      </c>
      <c r="V1515" s="1">
        <v>1</v>
      </c>
    </row>
    <row r="1516" spans="1:22" x14ac:dyDescent="0.25">
      <c r="A1516" s="1" t="s">
        <v>2213</v>
      </c>
      <c r="B1516" s="1" t="s">
        <v>2214</v>
      </c>
      <c r="C1516" s="1" t="s">
        <v>2215</v>
      </c>
      <c r="D1516" s="1">
        <v>0</v>
      </c>
      <c r="E1516" s="1">
        <v>2</v>
      </c>
      <c r="F1516" s="1">
        <v>0</v>
      </c>
      <c r="G1516" s="1">
        <v>0</v>
      </c>
      <c r="H1516" s="1">
        <v>0</v>
      </c>
      <c r="I1516" s="1">
        <v>1</v>
      </c>
      <c r="J1516" s="1">
        <v>0</v>
      </c>
      <c r="K1516" s="2" t="s">
        <v>118</v>
      </c>
      <c r="L1516" s="2" t="s">
        <v>118</v>
      </c>
      <c r="M1516" s="2" t="s">
        <v>6</v>
      </c>
      <c r="N1516" s="2">
        <v>1</v>
      </c>
      <c r="O1516" s="2" t="s">
        <v>118</v>
      </c>
      <c r="P1516" s="1">
        <v>0</v>
      </c>
      <c r="Q1516" s="1">
        <v>0</v>
      </c>
      <c r="R1516" s="1">
        <v>0</v>
      </c>
      <c r="S1516" s="1">
        <v>0</v>
      </c>
      <c r="T1516" s="1">
        <v>2</v>
      </c>
      <c r="U1516" s="1">
        <v>0</v>
      </c>
      <c r="V1516" s="1">
        <v>2</v>
      </c>
    </row>
    <row r="1517" spans="1:22" x14ac:dyDescent="0.25">
      <c r="A1517" s="1" t="s">
        <v>8024</v>
      </c>
      <c r="B1517" s="1" t="s">
        <v>8025</v>
      </c>
      <c r="C1517" s="1" t="s">
        <v>8026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2</v>
      </c>
      <c r="K1517" s="2" t="s">
        <v>118</v>
      </c>
      <c r="L1517" s="2" t="s">
        <v>118</v>
      </c>
      <c r="M1517" s="2" t="s">
        <v>118</v>
      </c>
      <c r="N1517" s="2" t="s">
        <v>118</v>
      </c>
      <c r="O1517" s="2">
        <v>1</v>
      </c>
      <c r="P1517" s="1">
        <v>0</v>
      </c>
      <c r="Q1517" s="1">
        <v>0</v>
      </c>
      <c r="R1517" s="1">
        <v>2</v>
      </c>
      <c r="S1517" s="1">
        <v>0</v>
      </c>
      <c r="T1517" s="1">
        <v>0</v>
      </c>
      <c r="U1517" s="1">
        <v>0</v>
      </c>
      <c r="V1517" s="1">
        <v>0</v>
      </c>
    </row>
    <row r="1518" spans="1:22" x14ac:dyDescent="0.25">
      <c r="A1518" s="1" t="s">
        <v>8660</v>
      </c>
      <c r="B1518" s="1" t="s">
        <v>8661</v>
      </c>
      <c r="C1518" s="1" t="s">
        <v>8662</v>
      </c>
      <c r="D1518" s="1">
        <v>0</v>
      </c>
      <c r="E1518" s="1">
        <v>0</v>
      </c>
      <c r="F1518" s="1">
        <v>2</v>
      </c>
      <c r="G1518" s="1">
        <v>1</v>
      </c>
      <c r="H1518" s="1">
        <v>0</v>
      </c>
      <c r="I1518" s="1">
        <v>0</v>
      </c>
      <c r="J1518" s="1">
        <v>0</v>
      </c>
      <c r="K1518" s="2" t="s">
        <v>118</v>
      </c>
      <c r="L1518" s="2" t="s">
        <v>118</v>
      </c>
      <c r="M1518" s="2" t="s">
        <v>118</v>
      </c>
      <c r="N1518" s="2" t="s">
        <v>118</v>
      </c>
      <c r="O1518" s="2">
        <v>1</v>
      </c>
      <c r="P1518" s="1">
        <v>0</v>
      </c>
      <c r="Q1518" s="1">
        <v>2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</row>
    <row r="1519" spans="1:22" x14ac:dyDescent="0.25">
      <c r="A1519" s="1" t="s">
        <v>587</v>
      </c>
      <c r="B1519" s="1" t="s">
        <v>588</v>
      </c>
      <c r="C1519" s="1" t="s">
        <v>589</v>
      </c>
      <c r="D1519" s="1">
        <v>2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2</v>
      </c>
      <c r="K1519" s="2" t="s">
        <v>118</v>
      </c>
      <c r="L1519" s="2">
        <v>1</v>
      </c>
      <c r="M1519" s="2">
        <v>1</v>
      </c>
      <c r="N1519" s="2">
        <v>1</v>
      </c>
      <c r="O1519" s="2">
        <v>1</v>
      </c>
      <c r="P1519" s="1">
        <v>0</v>
      </c>
      <c r="Q1519" s="1">
        <v>3</v>
      </c>
      <c r="R1519" s="1">
        <v>2</v>
      </c>
      <c r="S1519" s="1">
        <v>1</v>
      </c>
      <c r="T1519" s="1">
        <v>0</v>
      </c>
      <c r="U1519" s="1">
        <v>0</v>
      </c>
      <c r="V1519" s="1">
        <v>0</v>
      </c>
    </row>
    <row r="1520" spans="1:22" x14ac:dyDescent="0.25">
      <c r="A1520" s="1" t="s">
        <v>7235</v>
      </c>
      <c r="B1520" s="1" t="s">
        <v>7236</v>
      </c>
      <c r="C1520" s="1" t="s">
        <v>7237</v>
      </c>
      <c r="D1520" s="1">
        <v>0</v>
      </c>
      <c r="E1520" s="1">
        <v>0</v>
      </c>
      <c r="F1520" s="1">
        <v>2</v>
      </c>
      <c r="G1520" s="1">
        <v>2</v>
      </c>
      <c r="H1520" s="1">
        <v>0</v>
      </c>
      <c r="I1520" s="1">
        <v>0</v>
      </c>
      <c r="J1520" s="1">
        <v>0</v>
      </c>
      <c r="K1520" s="2" t="s">
        <v>118</v>
      </c>
      <c r="L1520" s="2" t="s">
        <v>118</v>
      </c>
      <c r="M1520" s="2" t="s">
        <v>118</v>
      </c>
      <c r="N1520" s="2" t="s">
        <v>118</v>
      </c>
      <c r="O1520" s="2">
        <v>1</v>
      </c>
      <c r="P1520" s="1">
        <v>1</v>
      </c>
      <c r="Q1520" s="1">
        <v>0</v>
      </c>
      <c r="R1520" s="1">
        <v>0</v>
      </c>
      <c r="S1520" s="1">
        <v>0</v>
      </c>
      <c r="T1520" s="1">
        <v>2</v>
      </c>
      <c r="U1520" s="1">
        <v>0</v>
      </c>
      <c r="V1520" s="1">
        <v>0</v>
      </c>
    </row>
    <row r="1521" spans="1:22" x14ac:dyDescent="0.25">
      <c r="A1521" s="1" t="s">
        <v>3989</v>
      </c>
      <c r="B1521" s="1" t="s">
        <v>3990</v>
      </c>
      <c r="C1521" s="1" t="s">
        <v>3991</v>
      </c>
      <c r="D1521" s="1">
        <v>0</v>
      </c>
      <c r="E1521" s="1">
        <v>0</v>
      </c>
      <c r="F1521" s="1">
        <v>2</v>
      </c>
      <c r="G1521" s="1">
        <v>0</v>
      </c>
      <c r="H1521" s="1">
        <v>0</v>
      </c>
      <c r="I1521" s="1">
        <v>1</v>
      </c>
      <c r="J1521" s="1">
        <v>0</v>
      </c>
      <c r="K1521" s="2" t="s">
        <v>118</v>
      </c>
      <c r="L1521" s="2" t="s">
        <v>118</v>
      </c>
      <c r="M1521" s="2" t="s">
        <v>118</v>
      </c>
      <c r="N1521" s="2">
        <v>1</v>
      </c>
      <c r="O1521" s="2">
        <v>1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1</v>
      </c>
    </row>
    <row r="1522" spans="1:22" x14ac:dyDescent="0.25">
      <c r="A1522" s="1" t="s">
        <v>242</v>
      </c>
      <c r="B1522" s="1" t="s">
        <v>243</v>
      </c>
      <c r="C1522" s="1" t="s">
        <v>244</v>
      </c>
      <c r="D1522" s="1">
        <v>0</v>
      </c>
      <c r="E1522" s="1">
        <v>0</v>
      </c>
      <c r="F1522" s="1">
        <v>0</v>
      </c>
      <c r="G1522" s="1">
        <v>0</v>
      </c>
      <c r="H1522" s="1">
        <v>2</v>
      </c>
      <c r="I1522" s="1">
        <v>0</v>
      </c>
      <c r="J1522" s="1">
        <v>3</v>
      </c>
      <c r="K1522" s="2">
        <v>7</v>
      </c>
      <c r="L1522" s="2">
        <v>2</v>
      </c>
      <c r="M1522" s="2">
        <v>1</v>
      </c>
      <c r="N1522" s="2">
        <v>1</v>
      </c>
      <c r="O1522" s="2">
        <v>1</v>
      </c>
      <c r="P1522" s="1">
        <v>1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</row>
    <row r="1523" spans="1:22" x14ac:dyDescent="0.25">
      <c r="A1523" s="1" t="s">
        <v>1052</v>
      </c>
      <c r="B1523" s="1" t="s">
        <v>1053</v>
      </c>
      <c r="C1523" s="1" t="s">
        <v>1054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2</v>
      </c>
      <c r="K1523" s="2" t="s">
        <v>118</v>
      </c>
      <c r="L1523" s="2">
        <v>17</v>
      </c>
      <c r="M1523" s="2" t="s">
        <v>118</v>
      </c>
      <c r="N1523" s="2" t="s">
        <v>118</v>
      </c>
      <c r="O1523" s="2" t="s">
        <v>118</v>
      </c>
      <c r="P1523" s="1">
        <v>0</v>
      </c>
      <c r="Q1523" s="1">
        <v>0</v>
      </c>
      <c r="R1523" s="1">
        <v>2</v>
      </c>
      <c r="S1523" s="1">
        <v>1</v>
      </c>
      <c r="T1523" s="1">
        <v>2</v>
      </c>
      <c r="U1523" s="1">
        <v>0</v>
      </c>
      <c r="V1523" s="1">
        <v>0</v>
      </c>
    </row>
    <row r="1524" spans="1:22" x14ac:dyDescent="0.25">
      <c r="A1524" s="1" t="s">
        <v>7127</v>
      </c>
      <c r="B1524" s="1" t="s">
        <v>7128</v>
      </c>
      <c r="C1524" s="1" t="s">
        <v>7129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2</v>
      </c>
      <c r="K1524" s="2" t="s">
        <v>118</v>
      </c>
      <c r="L1524" s="2" t="s">
        <v>118</v>
      </c>
      <c r="M1524" s="2" t="s">
        <v>118</v>
      </c>
      <c r="N1524" s="2" t="s">
        <v>118</v>
      </c>
      <c r="O1524" s="2">
        <v>1</v>
      </c>
      <c r="P1524" s="1">
        <v>0</v>
      </c>
      <c r="Q1524" s="1">
        <v>0</v>
      </c>
      <c r="R1524" s="1">
        <v>2</v>
      </c>
      <c r="S1524" s="1">
        <v>0</v>
      </c>
      <c r="T1524" s="1">
        <v>2</v>
      </c>
      <c r="U1524" s="1">
        <v>0</v>
      </c>
      <c r="V1524" s="1">
        <v>0</v>
      </c>
    </row>
    <row r="1525" spans="1:22" x14ac:dyDescent="0.25">
      <c r="A1525" s="1" t="s">
        <v>4706</v>
      </c>
      <c r="B1525" s="1" t="s">
        <v>4707</v>
      </c>
      <c r="C1525" s="1" t="s">
        <v>4708</v>
      </c>
      <c r="D1525" s="1">
        <v>2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2</v>
      </c>
      <c r="K1525" s="2" t="s">
        <v>118</v>
      </c>
      <c r="L1525" s="2" t="s">
        <v>118</v>
      </c>
      <c r="M1525" s="2" t="s">
        <v>118</v>
      </c>
      <c r="N1525" s="2">
        <v>1</v>
      </c>
      <c r="O1525" s="2">
        <v>1</v>
      </c>
      <c r="P1525" s="1">
        <v>0</v>
      </c>
      <c r="Q1525" s="1">
        <v>0</v>
      </c>
      <c r="R1525" s="1">
        <v>2</v>
      </c>
      <c r="S1525" s="1">
        <v>0</v>
      </c>
      <c r="T1525" s="1">
        <v>1</v>
      </c>
      <c r="U1525" s="1">
        <v>0</v>
      </c>
      <c r="V1525" s="1">
        <v>0</v>
      </c>
    </row>
    <row r="1526" spans="1:22" x14ac:dyDescent="0.25">
      <c r="A1526" s="1" t="s">
        <v>7964</v>
      </c>
      <c r="B1526" s="1" t="s">
        <v>7965</v>
      </c>
      <c r="C1526" s="1" t="s">
        <v>7966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2" t="s">
        <v>118</v>
      </c>
      <c r="L1526" s="2" t="s">
        <v>118</v>
      </c>
      <c r="M1526" s="2" t="s">
        <v>118</v>
      </c>
      <c r="N1526" s="2" t="s">
        <v>118</v>
      </c>
      <c r="O1526" s="2">
        <v>1</v>
      </c>
      <c r="P1526" s="1">
        <v>0</v>
      </c>
      <c r="Q1526" s="1">
        <v>0</v>
      </c>
      <c r="R1526" s="1">
        <v>2</v>
      </c>
      <c r="S1526" s="1">
        <v>0</v>
      </c>
      <c r="T1526" s="1">
        <v>0</v>
      </c>
      <c r="U1526" s="1">
        <v>1</v>
      </c>
      <c r="V1526" s="1">
        <v>0</v>
      </c>
    </row>
    <row r="1527" spans="1:22" x14ac:dyDescent="0.25">
      <c r="A1527" s="1" t="s">
        <v>6017</v>
      </c>
      <c r="B1527" s="1" t="s">
        <v>6018</v>
      </c>
      <c r="C1527" s="1" t="s">
        <v>6019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2" t="s">
        <v>118</v>
      </c>
      <c r="L1527" s="2" t="s">
        <v>118</v>
      </c>
      <c r="M1527" s="2" t="s">
        <v>118</v>
      </c>
      <c r="N1527" s="2" t="s">
        <v>118</v>
      </c>
      <c r="O1527" s="2">
        <v>1</v>
      </c>
      <c r="P1527" s="1">
        <v>0</v>
      </c>
      <c r="Q1527" s="1">
        <v>0</v>
      </c>
      <c r="R1527" s="1">
        <v>2</v>
      </c>
      <c r="S1527" s="1">
        <v>0</v>
      </c>
      <c r="T1527" s="1">
        <v>0</v>
      </c>
      <c r="U1527" s="1">
        <v>0</v>
      </c>
      <c r="V1527" s="1">
        <v>0</v>
      </c>
    </row>
    <row r="1528" spans="1:22" x14ac:dyDescent="0.25">
      <c r="A1528" s="1" t="s">
        <v>4370</v>
      </c>
      <c r="B1528" s="1" t="s">
        <v>4371</v>
      </c>
      <c r="C1528" s="1" t="s">
        <v>4372</v>
      </c>
      <c r="D1528" s="1">
        <v>2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2" t="s">
        <v>118</v>
      </c>
      <c r="L1528" s="2" t="s">
        <v>118</v>
      </c>
      <c r="M1528" s="2" t="s">
        <v>118</v>
      </c>
      <c r="N1528" s="2">
        <v>1</v>
      </c>
      <c r="O1528" s="2">
        <v>1</v>
      </c>
      <c r="P1528" s="1">
        <v>0</v>
      </c>
      <c r="Q1528" s="1">
        <v>0</v>
      </c>
      <c r="R1528" s="1">
        <v>2</v>
      </c>
      <c r="S1528" s="1">
        <v>0</v>
      </c>
      <c r="T1528" s="1">
        <v>0</v>
      </c>
      <c r="U1528" s="1">
        <v>0</v>
      </c>
      <c r="V1528" s="1">
        <v>0</v>
      </c>
    </row>
    <row r="1529" spans="1:22" x14ac:dyDescent="0.25">
      <c r="A1529" s="1" t="s">
        <v>3437</v>
      </c>
      <c r="B1529" s="1" t="s">
        <v>3438</v>
      </c>
      <c r="C1529" s="1" t="s">
        <v>3439</v>
      </c>
      <c r="D1529" s="1">
        <v>3</v>
      </c>
      <c r="E1529" s="1">
        <v>0</v>
      </c>
      <c r="F1529" s="1">
        <v>0</v>
      </c>
      <c r="G1529" s="1">
        <v>0</v>
      </c>
      <c r="H1529" s="1">
        <v>0</v>
      </c>
      <c r="I1529" s="1">
        <v>1</v>
      </c>
      <c r="J1529" s="1">
        <v>0</v>
      </c>
      <c r="K1529" s="2" t="s">
        <v>118</v>
      </c>
      <c r="L1529" s="2" t="s">
        <v>118</v>
      </c>
      <c r="M1529" s="2" t="s">
        <v>118</v>
      </c>
      <c r="N1529" s="2">
        <v>1</v>
      </c>
      <c r="O1529" s="2">
        <v>1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1</v>
      </c>
    </row>
    <row r="1530" spans="1:22" x14ac:dyDescent="0.25">
      <c r="A1530" s="1" t="s">
        <v>8339</v>
      </c>
      <c r="B1530" s="1" t="s">
        <v>8340</v>
      </c>
      <c r="C1530" s="1" t="s">
        <v>8341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1</v>
      </c>
      <c r="K1530" s="2" t="s">
        <v>118</v>
      </c>
      <c r="L1530" s="2" t="s">
        <v>118</v>
      </c>
      <c r="M1530" s="2" t="s">
        <v>118</v>
      </c>
      <c r="N1530" s="2" t="s">
        <v>118</v>
      </c>
      <c r="O1530" s="2">
        <v>1</v>
      </c>
      <c r="P1530" s="1">
        <v>0</v>
      </c>
      <c r="Q1530" s="1">
        <v>0</v>
      </c>
      <c r="R1530" s="1">
        <v>2</v>
      </c>
      <c r="S1530" s="1">
        <v>0</v>
      </c>
      <c r="T1530" s="1">
        <v>0</v>
      </c>
      <c r="U1530" s="1">
        <v>0</v>
      </c>
      <c r="V1530" s="1">
        <v>0</v>
      </c>
    </row>
    <row r="1531" spans="1:22" x14ac:dyDescent="0.25">
      <c r="A1531" s="1" t="s">
        <v>2324</v>
      </c>
      <c r="B1531" s="1" t="s">
        <v>2325</v>
      </c>
      <c r="C1531" s="1" t="s">
        <v>2326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3</v>
      </c>
      <c r="K1531" s="2" t="s">
        <v>118</v>
      </c>
      <c r="L1531" s="2" t="s">
        <v>118</v>
      </c>
      <c r="M1531" s="2">
        <v>1</v>
      </c>
      <c r="N1531" s="2">
        <v>1</v>
      </c>
      <c r="O1531" s="2">
        <v>1</v>
      </c>
      <c r="P1531" s="1">
        <v>0</v>
      </c>
      <c r="Q1531" s="1">
        <v>0</v>
      </c>
      <c r="R1531" s="1">
        <v>2</v>
      </c>
      <c r="S1531" s="1">
        <v>0</v>
      </c>
      <c r="T1531" s="1">
        <v>0</v>
      </c>
      <c r="U1531" s="1">
        <v>1</v>
      </c>
      <c r="V1531" s="1">
        <v>0</v>
      </c>
    </row>
    <row r="1532" spans="1:22" x14ac:dyDescent="0.25">
      <c r="A1532" s="1" t="s">
        <v>7136</v>
      </c>
      <c r="B1532" s="1" t="s">
        <v>7137</v>
      </c>
      <c r="C1532" s="1" t="s">
        <v>7138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2" t="s">
        <v>118</v>
      </c>
      <c r="L1532" s="2" t="s">
        <v>118</v>
      </c>
      <c r="M1532" s="2" t="s">
        <v>118</v>
      </c>
      <c r="N1532" s="2" t="s">
        <v>118</v>
      </c>
      <c r="O1532" s="2">
        <v>1</v>
      </c>
      <c r="P1532" s="1">
        <v>0</v>
      </c>
      <c r="Q1532" s="1">
        <v>2</v>
      </c>
      <c r="R1532" s="1">
        <v>2</v>
      </c>
      <c r="S1532" s="1">
        <v>0</v>
      </c>
      <c r="T1532" s="1">
        <v>0</v>
      </c>
      <c r="U1532" s="1">
        <v>1</v>
      </c>
      <c r="V1532" s="1">
        <v>0</v>
      </c>
    </row>
    <row r="1533" spans="1:22" x14ac:dyDescent="0.25">
      <c r="A1533" s="1" t="s">
        <v>3992</v>
      </c>
      <c r="B1533" s="1" t="s">
        <v>3993</v>
      </c>
      <c r="C1533" s="1" t="s">
        <v>3994</v>
      </c>
      <c r="D1533" s="1">
        <v>2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1</v>
      </c>
      <c r="K1533" s="2" t="s">
        <v>118</v>
      </c>
      <c r="L1533" s="2" t="s">
        <v>118</v>
      </c>
      <c r="M1533" s="2" t="s">
        <v>118</v>
      </c>
      <c r="N1533" s="2">
        <v>1</v>
      </c>
      <c r="O1533" s="2">
        <v>1</v>
      </c>
      <c r="P1533" s="1">
        <v>0</v>
      </c>
      <c r="Q1533" s="1">
        <v>0</v>
      </c>
      <c r="R1533" s="1">
        <v>2</v>
      </c>
      <c r="S1533" s="1">
        <v>0</v>
      </c>
      <c r="T1533" s="1">
        <v>0</v>
      </c>
      <c r="U1533" s="1">
        <v>0</v>
      </c>
      <c r="V1533" s="1">
        <v>0</v>
      </c>
    </row>
    <row r="1534" spans="1:22" x14ac:dyDescent="0.25">
      <c r="A1534" s="1" t="s">
        <v>608</v>
      </c>
      <c r="B1534" s="1" t="s">
        <v>609</v>
      </c>
      <c r="C1534" s="1" t="s">
        <v>610</v>
      </c>
      <c r="D1534" s="1">
        <v>0</v>
      </c>
      <c r="E1534" s="1">
        <v>2</v>
      </c>
      <c r="F1534" s="1">
        <v>1</v>
      </c>
      <c r="G1534" s="1">
        <v>3</v>
      </c>
      <c r="H1534" s="1">
        <v>0</v>
      </c>
      <c r="I1534" s="1">
        <v>0</v>
      </c>
      <c r="J1534" s="1">
        <v>0</v>
      </c>
      <c r="K1534" s="2" t="s">
        <v>118</v>
      </c>
      <c r="L1534" s="2">
        <v>1</v>
      </c>
      <c r="M1534" s="2">
        <v>1</v>
      </c>
      <c r="N1534" s="2">
        <v>1</v>
      </c>
      <c r="O1534" s="2">
        <v>1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2</v>
      </c>
    </row>
    <row r="1535" spans="1:22" x14ac:dyDescent="0.25">
      <c r="A1535" s="1" t="s">
        <v>7145</v>
      </c>
      <c r="B1535" s="1" t="s">
        <v>7146</v>
      </c>
      <c r="C1535" s="1" t="s">
        <v>7147</v>
      </c>
      <c r="D1535" s="1">
        <v>3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2" t="s">
        <v>118</v>
      </c>
      <c r="L1535" s="2" t="s">
        <v>118</v>
      </c>
      <c r="M1535" s="2" t="s">
        <v>118</v>
      </c>
      <c r="N1535" s="2" t="s">
        <v>118</v>
      </c>
      <c r="O1535" s="2">
        <v>1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3</v>
      </c>
      <c r="V1535" s="1">
        <v>0</v>
      </c>
    </row>
    <row r="1536" spans="1:22" x14ac:dyDescent="0.25">
      <c r="A1536" s="1" t="s">
        <v>4871</v>
      </c>
      <c r="B1536" s="1" t="s">
        <v>4872</v>
      </c>
      <c r="C1536" s="1" t="s">
        <v>4873</v>
      </c>
      <c r="D1536" s="1">
        <v>2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1</v>
      </c>
      <c r="K1536" s="2" t="s">
        <v>118</v>
      </c>
      <c r="L1536" s="2" t="s">
        <v>118</v>
      </c>
      <c r="M1536" s="2" t="s">
        <v>118</v>
      </c>
      <c r="N1536" s="2">
        <v>1</v>
      </c>
      <c r="O1536" s="2">
        <v>1</v>
      </c>
      <c r="P1536" s="1">
        <v>0</v>
      </c>
      <c r="Q1536" s="1">
        <v>0</v>
      </c>
      <c r="R1536" s="1">
        <v>2</v>
      </c>
      <c r="S1536" s="1">
        <v>0</v>
      </c>
      <c r="T1536" s="1">
        <v>0</v>
      </c>
      <c r="U1536" s="1">
        <v>1</v>
      </c>
      <c r="V1536" s="1">
        <v>0</v>
      </c>
    </row>
    <row r="1537" spans="1:22" x14ac:dyDescent="0.25">
      <c r="A1537" s="1" t="s">
        <v>251</v>
      </c>
      <c r="B1537" s="1" t="s">
        <v>252</v>
      </c>
      <c r="C1537" s="1" t="s">
        <v>253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3</v>
      </c>
      <c r="J1537" s="1">
        <v>0</v>
      </c>
      <c r="K1537" s="2">
        <v>2</v>
      </c>
      <c r="L1537" s="2">
        <v>3</v>
      </c>
      <c r="M1537" s="2">
        <v>1</v>
      </c>
      <c r="N1537" s="2">
        <v>1</v>
      </c>
      <c r="O1537" s="2">
        <v>1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</row>
    <row r="1538" spans="1:22" x14ac:dyDescent="0.25">
      <c r="A1538" s="1" t="s">
        <v>9200</v>
      </c>
      <c r="B1538" s="1" t="s">
        <v>9201</v>
      </c>
      <c r="C1538" s="1" t="s">
        <v>9202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2" t="s">
        <v>118</v>
      </c>
      <c r="L1538" s="2" t="s">
        <v>118</v>
      </c>
      <c r="M1538" s="2" t="s">
        <v>118</v>
      </c>
      <c r="N1538" s="2" t="s">
        <v>118</v>
      </c>
      <c r="O1538" s="2">
        <v>1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3</v>
      </c>
      <c r="V1538" s="1">
        <v>0</v>
      </c>
    </row>
    <row r="1539" spans="1:22" x14ac:dyDescent="0.25">
      <c r="A1539" s="1" t="s">
        <v>7172</v>
      </c>
      <c r="B1539" s="1" t="s">
        <v>7173</v>
      </c>
      <c r="C1539" s="1" t="s">
        <v>7174</v>
      </c>
      <c r="D1539" s="1">
        <v>0</v>
      </c>
      <c r="E1539" s="1">
        <v>0</v>
      </c>
      <c r="F1539" s="1">
        <v>0</v>
      </c>
      <c r="G1539" s="1">
        <v>1</v>
      </c>
      <c r="H1539" s="1">
        <v>0</v>
      </c>
      <c r="I1539" s="1">
        <v>0</v>
      </c>
      <c r="J1539" s="1">
        <v>0</v>
      </c>
      <c r="K1539" s="2" t="s">
        <v>118</v>
      </c>
      <c r="L1539" s="2" t="s">
        <v>118</v>
      </c>
      <c r="M1539" s="2" t="s">
        <v>118</v>
      </c>
      <c r="N1539" s="2" t="s">
        <v>118</v>
      </c>
      <c r="O1539" s="2">
        <v>1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</row>
    <row r="1540" spans="1:22" x14ac:dyDescent="0.25">
      <c r="A1540" s="1" t="s">
        <v>8801</v>
      </c>
      <c r="B1540" s="1" t="s">
        <v>8802</v>
      </c>
      <c r="C1540" s="1" t="s">
        <v>8803</v>
      </c>
      <c r="D1540" s="1">
        <v>0</v>
      </c>
      <c r="E1540" s="1">
        <v>2</v>
      </c>
      <c r="F1540" s="1">
        <v>1</v>
      </c>
      <c r="G1540" s="1">
        <v>3</v>
      </c>
      <c r="H1540" s="1">
        <v>0</v>
      </c>
      <c r="I1540" s="1">
        <v>0</v>
      </c>
      <c r="J1540" s="1">
        <v>0</v>
      </c>
      <c r="K1540" s="2" t="s">
        <v>118</v>
      </c>
      <c r="L1540" s="2" t="s">
        <v>118</v>
      </c>
      <c r="M1540" s="2" t="s">
        <v>118</v>
      </c>
      <c r="N1540" s="2" t="s">
        <v>118</v>
      </c>
      <c r="O1540" s="2">
        <v>1</v>
      </c>
      <c r="P1540" s="1">
        <v>0</v>
      </c>
      <c r="Q1540" s="1">
        <v>0</v>
      </c>
      <c r="R1540" s="1">
        <v>0</v>
      </c>
      <c r="S1540" s="1">
        <v>0</v>
      </c>
      <c r="T1540" s="1">
        <v>2</v>
      </c>
      <c r="U1540" s="1">
        <v>0</v>
      </c>
      <c r="V1540" s="1">
        <v>0</v>
      </c>
    </row>
    <row r="1541" spans="1:22" x14ac:dyDescent="0.25">
      <c r="A1541" s="1" t="s">
        <v>4388</v>
      </c>
      <c r="B1541" s="1" t="s">
        <v>4389</v>
      </c>
      <c r="C1541" s="1" t="s">
        <v>4390</v>
      </c>
      <c r="D1541" s="1">
        <v>2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2" t="s">
        <v>118</v>
      </c>
      <c r="L1541" s="2" t="s">
        <v>118</v>
      </c>
      <c r="M1541" s="2" t="s">
        <v>118</v>
      </c>
      <c r="N1541" s="2" t="s">
        <v>6</v>
      </c>
      <c r="O1541" s="2">
        <v>1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3</v>
      </c>
    </row>
    <row r="1542" spans="1:22" x14ac:dyDescent="0.25">
      <c r="A1542" s="1" t="s">
        <v>2936</v>
      </c>
      <c r="B1542" s="1" t="s">
        <v>2937</v>
      </c>
      <c r="C1542" s="1" t="s">
        <v>2938</v>
      </c>
      <c r="D1542" s="1">
        <v>0</v>
      </c>
      <c r="E1542" s="1">
        <v>2</v>
      </c>
      <c r="F1542" s="1">
        <v>2</v>
      </c>
      <c r="G1542" s="1">
        <v>0</v>
      </c>
      <c r="H1542" s="1">
        <v>0</v>
      </c>
      <c r="I1542" s="1">
        <v>0</v>
      </c>
      <c r="J1542" s="1">
        <v>0</v>
      </c>
      <c r="K1542" s="2" t="s">
        <v>118</v>
      </c>
      <c r="L1542" s="2" t="s">
        <v>118</v>
      </c>
      <c r="M1542" s="2" t="s">
        <v>118</v>
      </c>
      <c r="N1542" s="2">
        <v>1</v>
      </c>
      <c r="O1542" s="2" t="s">
        <v>118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3</v>
      </c>
      <c r="V1542" s="1">
        <v>0</v>
      </c>
    </row>
    <row r="1543" spans="1:22" x14ac:dyDescent="0.25">
      <c r="A1543" s="1" t="s">
        <v>7097</v>
      </c>
      <c r="B1543" s="1" t="s">
        <v>7098</v>
      </c>
      <c r="C1543" s="1" t="s">
        <v>7099</v>
      </c>
      <c r="D1543" s="1">
        <v>0</v>
      </c>
      <c r="E1543" s="1">
        <v>2</v>
      </c>
      <c r="F1543" s="1">
        <v>2</v>
      </c>
      <c r="G1543" s="1">
        <v>0</v>
      </c>
      <c r="H1543" s="1">
        <v>0</v>
      </c>
      <c r="I1543" s="1">
        <v>0</v>
      </c>
      <c r="J1543" s="1">
        <v>0</v>
      </c>
      <c r="K1543" s="2" t="s">
        <v>118</v>
      </c>
      <c r="L1543" s="2" t="s">
        <v>118</v>
      </c>
      <c r="M1543" s="2" t="s">
        <v>118</v>
      </c>
      <c r="N1543" s="2" t="s">
        <v>118</v>
      </c>
      <c r="O1543" s="2">
        <v>1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3</v>
      </c>
      <c r="V1543" s="1">
        <v>0</v>
      </c>
    </row>
    <row r="1544" spans="1:22" x14ac:dyDescent="0.25">
      <c r="A1544" s="1" t="s">
        <v>9338</v>
      </c>
      <c r="B1544" s="1" t="s">
        <v>9339</v>
      </c>
      <c r="C1544" s="1" t="s">
        <v>9340</v>
      </c>
      <c r="D1544" s="1">
        <v>2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1</v>
      </c>
      <c r="K1544" s="2" t="s">
        <v>118</v>
      </c>
      <c r="L1544" s="2" t="s">
        <v>118</v>
      </c>
      <c r="M1544" s="2" t="s">
        <v>118</v>
      </c>
      <c r="N1544" s="2" t="s">
        <v>118</v>
      </c>
      <c r="O1544" s="2">
        <v>1</v>
      </c>
      <c r="P1544" s="1">
        <v>0</v>
      </c>
      <c r="Q1544" s="1">
        <v>0</v>
      </c>
      <c r="R1544" s="1">
        <v>2</v>
      </c>
      <c r="S1544" s="1">
        <v>0</v>
      </c>
      <c r="T1544" s="1">
        <v>0</v>
      </c>
      <c r="U1544" s="1">
        <v>0</v>
      </c>
      <c r="V1544" s="1">
        <v>0</v>
      </c>
    </row>
    <row r="1545" spans="1:22" x14ac:dyDescent="0.25">
      <c r="A1545" s="1" t="s">
        <v>2492</v>
      </c>
      <c r="B1545" s="1" t="s">
        <v>2493</v>
      </c>
      <c r="C1545" s="1" t="s">
        <v>2494</v>
      </c>
      <c r="D1545" s="1">
        <v>3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2" t="s">
        <v>118</v>
      </c>
      <c r="L1545" s="2" t="s">
        <v>118</v>
      </c>
      <c r="M1545" s="2">
        <v>1</v>
      </c>
      <c r="N1545" s="2" t="s">
        <v>118</v>
      </c>
      <c r="O1545" s="2" t="s">
        <v>118</v>
      </c>
      <c r="P1545" s="1">
        <v>0</v>
      </c>
      <c r="Q1545" s="1">
        <v>0</v>
      </c>
      <c r="R1545" s="1">
        <v>2</v>
      </c>
      <c r="S1545" s="1">
        <v>0</v>
      </c>
      <c r="T1545" s="1">
        <v>0</v>
      </c>
      <c r="U1545" s="1">
        <v>0</v>
      </c>
      <c r="V1545" s="1">
        <v>0</v>
      </c>
    </row>
    <row r="1546" spans="1:22" x14ac:dyDescent="0.25">
      <c r="A1546" s="1" t="s">
        <v>4037</v>
      </c>
      <c r="B1546" s="1" t="s">
        <v>4038</v>
      </c>
      <c r="C1546" s="1" t="s">
        <v>4039</v>
      </c>
      <c r="D1546" s="1">
        <v>2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2" t="s">
        <v>118</v>
      </c>
      <c r="L1546" s="2" t="s">
        <v>118</v>
      </c>
      <c r="M1546" s="2" t="s">
        <v>118</v>
      </c>
      <c r="N1546" s="2">
        <v>1</v>
      </c>
      <c r="O1546" s="2" t="s">
        <v>118</v>
      </c>
      <c r="P1546" s="1">
        <v>0</v>
      </c>
      <c r="Q1546" s="1">
        <v>0</v>
      </c>
      <c r="R1546" s="1">
        <v>2</v>
      </c>
      <c r="S1546" s="1">
        <v>0</v>
      </c>
      <c r="T1546" s="1">
        <v>0</v>
      </c>
      <c r="U1546" s="1">
        <v>0</v>
      </c>
      <c r="V1546" s="1">
        <v>0</v>
      </c>
    </row>
    <row r="1547" spans="1:22" x14ac:dyDescent="0.25">
      <c r="A1547" s="1" t="s">
        <v>5087</v>
      </c>
      <c r="B1547" s="1" t="s">
        <v>5088</v>
      </c>
      <c r="C1547" s="1" t="s">
        <v>5089</v>
      </c>
      <c r="D1547" s="1">
        <v>0</v>
      </c>
      <c r="E1547" s="1">
        <v>2</v>
      </c>
      <c r="F1547" s="1">
        <v>0</v>
      </c>
      <c r="G1547" s="1">
        <v>0</v>
      </c>
      <c r="H1547" s="1">
        <v>0</v>
      </c>
      <c r="I1547" s="1">
        <v>0</v>
      </c>
      <c r="J1547" s="1">
        <v>1</v>
      </c>
      <c r="K1547" s="2" t="s">
        <v>118</v>
      </c>
      <c r="L1547" s="2" t="s">
        <v>118</v>
      </c>
      <c r="M1547" s="2" t="s">
        <v>118</v>
      </c>
      <c r="N1547" s="2">
        <v>1</v>
      </c>
      <c r="O1547" s="2">
        <v>1</v>
      </c>
      <c r="P1547" s="1">
        <v>0</v>
      </c>
      <c r="Q1547" s="1">
        <v>0</v>
      </c>
      <c r="R1547" s="1">
        <v>2</v>
      </c>
      <c r="S1547" s="1">
        <v>0</v>
      </c>
      <c r="T1547" s="1">
        <v>0</v>
      </c>
      <c r="U1547" s="1">
        <v>0</v>
      </c>
      <c r="V1547" s="1">
        <v>0</v>
      </c>
    </row>
    <row r="1548" spans="1:22" x14ac:dyDescent="0.25">
      <c r="A1548" s="1" t="s">
        <v>4025</v>
      </c>
      <c r="B1548" s="1" t="s">
        <v>4026</v>
      </c>
      <c r="C1548" s="1" t="s">
        <v>4027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3</v>
      </c>
      <c r="J1548" s="1">
        <v>0</v>
      </c>
      <c r="K1548" s="2" t="s">
        <v>118</v>
      </c>
      <c r="L1548" s="2" t="s">
        <v>118</v>
      </c>
      <c r="M1548" s="2" t="s">
        <v>118</v>
      </c>
      <c r="N1548" s="2">
        <v>1</v>
      </c>
      <c r="O1548" s="2">
        <v>1</v>
      </c>
      <c r="P1548" s="1">
        <v>0</v>
      </c>
      <c r="Q1548" s="1">
        <v>0</v>
      </c>
      <c r="R1548" s="1">
        <v>2</v>
      </c>
      <c r="S1548" s="1">
        <v>0</v>
      </c>
      <c r="T1548" s="1">
        <v>0</v>
      </c>
      <c r="U1548" s="1">
        <v>0</v>
      </c>
      <c r="V1548" s="1">
        <v>0</v>
      </c>
    </row>
    <row r="1549" spans="1:22" x14ac:dyDescent="0.25">
      <c r="A1549" s="1" t="s">
        <v>8210</v>
      </c>
      <c r="B1549" s="1" t="s">
        <v>8211</v>
      </c>
      <c r="C1549" s="1" t="s">
        <v>8212</v>
      </c>
      <c r="D1549" s="1">
        <v>0</v>
      </c>
      <c r="E1549" s="1">
        <v>0</v>
      </c>
      <c r="F1549" s="1">
        <v>0</v>
      </c>
      <c r="G1549" s="1">
        <v>1</v>
      </c>
      <c r="H1549" s="1">
        <v>0</v>
      </c>
      <c r="I1549" s="1">
        <v>0</v>
      </c>
      <c r="J1549" s="1">
        <v>0</v>
      </c>
      <c r="K1549" s="2" t="s">
        <v>118</v>
      </c>
      <c r="L1549" s="2" t="s">
        <v>118</v>
      </c>
      <c r="M1549" s="2" t="s">
        <v>118</v>
      </c>
      <c r="N1549" s="2" t="s">
        <v>118</v>
      </c>
      <c r="O1549" s="2">
        <v>1</v>
      </c>
      <c r="P1549" s="1">
        <v>0</v>
      </c>
      <c r="Q1549" s="1">
        <v>0</v>
      </c>
      <c r="R1549" s="1">
        <v>2</v>
      </c>
      <c r="S1549" s="1">
        <v>0</v>
      </c>
      <c r="T1549" s="1">
        <v>0</v>
      </c>
      <c r="U1549" s="1">
        <v>0</v>
      </c>
      <c r="V1549" s="1">
        <v>0</v>
      </c>
    </row>
    <row r="1550" spans="1:22" x14ac:dyDescent="0.25">
      <c r="A1550" s="1" t="s">
        <v>8279</v>
      </c>
      <c r="B1550" s="1" t="s">
        <v>8280</v>
      </c>
      <c r="C1550" s="1" t="s">
        <v>8281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3</v>
      </c>
      <c r="J1550" s="1">
        <v>0</v>
      </c>
      <c r="K1550" s="2" t="s">
        <v>118</v>
      </c>
      <c r="L1550" s="2" t="s">
        <v>118</v>
      </c>
      <c r="M1550" s="2" t="s">
        <v>118</v>
      </c>
      <c r="N1550" s="2" t="s">
        <v>118</v>
      </c>
      <c r="O1550" s="2">
        <v>1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</row>
    <row r="1551" spans="1:22" x14ac:dyDescent="0.25">
      <c r="A1551" s="1" t="s">
        <v>3614</v>
      </c>
      <c r="B1551" s="1" t="s">
        <v>3615</v>
      </c>
      <c r="C1551" s="1" t="s">
        <v>3616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2" t="s">
        <v>118</v>
      </c>
      <c r="L1551" s="2" t="s">
        <v>118</v>
      </c>
      <c r="M1551" s="2" t="s">
        <v>118</v>
      </c>
      <c r="N1551" s="2">
        <v>1</v>
      </c>
      <c r="O1551" s="2">
        <v>1</v>
      </c>
      <c r="P1551" s="1">
        <v>0</v>
      </c>
      <c r="Q1551" s="1">
        <v>0</v>
      </c>
      <c r="R1551" s="1">
        <v>3</v>
      </c>
      <c r="S1551" s="1">
        <v>0</v>
      </c>
      <c r="T1551" s="1">
        <v>0</v>
      </c>
      <c r="U1551" s="1">
        <v>0</v>
      </c>
      <c r="V1551" s="1">
        <v>0</v>
      </c>
    </row>
    <row r="1552" spans="1:22" x14ac:dyDescent="0.25">
      <c r="A1552" s="1" t="s">
        <v>1115</v>
      </c>
      <c r="B1552" s="1" t="s">
        <v>1116</v>
      </c>
      <c r="C1552" s="1" t="s">
        <v>1117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2" t="s">
        <v>118</v>
      </c>
      <c r="L1552" s="2">
        <v>4</v>
      </c>
      <c r="M1552" s="2" t="s">
        <v>118</v>
      </c>
      <c r="N1552" s="2" t="s">
        <v>118</v>
      </c>
      <c r="O1552" s="2" t="s">
        <v>118</v>
      </c>
      <c r="P1552" s="1">
        <v>0</v>
      </c>
      <c r="Q1552" s="1">
        <v>0</v>
      </c>
      <c r="R1552" s="1">
        <v>2</v>
      </c>
      <c r="S1552" s="1">
        <v>1</v>
      </c>
      <c r="T1552" s="1">
        <v>0</v>
      </c>
      <c r="U1552" s="1">
        <v>0</v>
      </c>
      <c r="V1552" s="1">
        <v>0</v>
      </c>
    </row>
    <row r="1553" spans="1:22" x14ac:dyDescent="0.25">
      <c r="A1553" s="1" t="s">
        <v>2828</v>
      </c>
      <c r="B1553" s="1" t="s">
        <v>2829</v>
      </c>
      <c r="C1553" s="1" t="s">
        <v>2830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1</v>
      </c>
      <c r="K1553" s="2" t="s">
        <v>118</v>
      </c>
      <c r="L1553" s="2" t="s">
        <v>118</v>
      </c>
      <c r="M1553" s="2">
        <v>1</v>
      </c>
      <c r="N1553" s="2" t="s">
        <v>118</v>
      </c>
      <c r="O1553" s="2">
        <v>1</v>
      </c>
      <c r="P1553" s="1">
        <v>0</v>
      </c>
      <c r="Q1553" s="1">
        <v>0</v>
      </c>
      <c r="R1553" s="1">
        <v>2</v>
      </c>
      <c r="S1553" s="1">
        <v>0</v>
      </c>
      <c r="T1553" s="1">
        <v>0</v>
      </c>
      <c r="U1553" s="1">
        <v>0</v>
      </c>
      <c r="V1553" s="1">
        <v>0</v>
      </c>
    </row>
    <row r="1554" spans="1:22" x14ac:dyDescent="0.25">
      <c r="A1554" s="1" t="s">
        <v>5297</v>
      </c>
      <c r="B1554" s="1" t="s">
        <v>5298</v>
      </c>
      <c r="C1554" s="1" t="s">
        <v>5299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2" t="s">
        <v>118</v>
      </c>
      <c r="L1554" s="2" t="s">
        <v>118</v>
      </c>
      <c r="M1554" s="2" t="s">
        <v>118</v>
      </c>
      <c r="N1554" s="2">
        <v>1</v>
      </c>
      <c r="O1554" s="2" t="s">
        <v>118</v>
      </c>
      <c r="P1554" s="1">
        <v>0</v>
      </c>
      <c r="Q1554" s="1">
        <v>0</v>
      </c>
      <c r="R1554" s="1">
        <v>2</v>
      </c>
      <c r="S1554" s="1">
        <v>1</v>
      </c>
      <c r="T1554" s="1">
        <v>0</v>
      </c>
      <c r="U1554" s="1">
        <v>0</v>
      </c>
      <c r="V1554" s="1">
        <v>0</v>
      </c>
    </row>
    <row r="1555" spans="1:22" x14ac:dyDescent="0.25">
      <c r="A1555" s="1" t="s">
        <v>2606</v>
      </c>
      <c r="B1555" s="1" t="s">
        <v>2607</v>
      </c>
      <c r="C1555" s="1" t="s">
        <v>2608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2" t="s">
        <v>118</v>
      </c>
      <c r="L1555" s="2" t="s">
        <v>118</v>
      </c>
      <c r="M1555" s="2">
        <v>1</v>
      </c>
      <c r="N1555" s="2" t="s">
        <v>118</v>
      </c>
      <c r="O1555" s="2">
        <v>1</v>
      </c>
      <c r="P1555" s="1">
        <v>0</v>
      </c>
      <c r="Q1555" s="1">
        <v>0</v>
      </c>
      <c r="R1555" s="1">
        <v>2</v>
      </c>
      <c r="S1555" s="1">
        <v>1</v>
      </c>
      <c r="T1555" s="1">
        <v>0</v>
      </c>
      <c r="U1555" s="1">
        <v>0</v>
      </c>
      <c r="V1555" s="1">
        <v>0</v>
      </c>
    </row>
    <row r="1556" spans="1:22" x14ac:dyDescent="0.25">
      <c r="A1556" s="1" t="s">
        <v>5387</v>
      </c>
      <c r="B1556" s="1" t="s">
        <v>5388</v>
      </c>
      <c r="C1556" s="1" t="s">
        <v>5389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2" t="s">
        <v>118</v>
      </c>
      <c r="L1556" s="2" t="s">
        <v>118</v>
      </c>
      <c r="M1556" s="2" t="s">
        <v>118</v>
      </c>
      <c r="N1556" s="2">
        <v>1</v>
      </c>
      <c r="O1556" s="2" t="s">
        <v>118</v>
      </c>
      <c r="P1556" s="1">
        <v>0</v>
      </c>
      <c r="Q1556" s="1">
        <v>0</v>
      </c>
      <c r="R1556" s="1">
        <v>2</v>
      </c>
      <c r="S1556" s="1">
        <v>1</v>
      </c>
      <c r="T1556" s="1">
        <v>0</v>
      </c>
      <c r="U1556" s="1">
        <v>0</v>
      </c>
      <c r="V1556" s="1">
        <v>0</v>
      </c>
    </row>
    <row r="1557" spans="1:22" x14ac:dyDescent="0.25">
      <c r="A1557" s="1" t="s">
        <v>3527</v>
      </c>
      <c r="B1557" s="1" t="s">
        <v>3528</v>
      </c>
      <c r="C1557" s="1" t="s">
        <v>3529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1</v>
      </c>
      <c r="K1557" s="2" t="s">
        <v>118</v>
      </c>
      <c r="L1557" s="2" t="s">
        <v>118</v>
      </c>
      <c r="M1557" s="2" t="s">
        <v>118</v>
      </c>
      <c r="N1557" s="2">
        <v>1</v>
      </c>
      <c r="O1557" s="2">
        <v>1</v>
      </c>
      <c r="P1557" s="1">
        <v>0</v>
      </c>
      <c r="Q1557" s="1">
        <v>0</v>
      </c>
      <c r="R1557" s="1">
        <v>2</v>
      </c>
      <c r="S1557" s="1">
        <v>0</v>
      </c>
      <c r="T1557" s="1">
        <v>0</v>
      </c>
      <c r="U1557" s="1">
        <v>1</v>
      </c>
      <c r="V1557" s="1">
        <v>0</v>
      </c>
    </row>
    <row r="1558" spans="1:22" x14ac:dyDescent="0.25">
      <c r="A1558" s="1" t="s">
        <v>4049</v>
      </c>
      <c r="B1558" s="1" t="s">
        <v>4050</v>
      </c>
      <c r="C1558" s="1" t="s">
        <v>4051</v>
      </c>
      <c r="D1558" s="1">
        <v>0</v>
      </c>
      <c r="E1558" s="1">
        <v>0</v>
      </c>
      <c r="F1558" s="1">
        <v>2</v>
      </c>
      <c r="G1558" s="1">
        <v>0</v>
      </c>
      <c r="H1558" s="1">
        <v>0</v>
      </c>
      <c r="I1558" s="1">
        <v>0</v>
      </c>
      <c r="J1558" s="1">
        <v>1</v>
      </c>
      <c r="K1558" s="2" t="s">
        <v>118</v>
      </c>
      <c r="L1558" s="2" t="s">
        <v>118</v>
      </c>
      <c r="M1558" s="2" t="s">
        <v>118</v>
      </c>
      <c r="N1558" s="2">
        <v>1</v>
      </c>
      <c r="O1558" s="2">
        <v>1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1</v>
      </c>
      <c r="V1558" s="1">
        <v>0</v>
      </c>
    </row>
    <row r="1559" spans="1:22" x14ac:dyDescent="0.25">
      <c r="A1559" s="1" t="s">
        <v>5399</v>
      </c>
      <c r="B1559" s="1" t="s">
        <v>5400</v>
      </c>
      <c r="C1559" s="1" t="s">
        <v>5401</v>
      </c>
      <c r="D1559" s="1">
        <v>0</v>
      </c>
      <c r="E1559" s="1">
        <v>0</v>
      </c>
      <c r="F1559" s="1">
        <v>2</v>
      </c>
      <c r="G1559" s="1">
        <v>0</v>
      </c>
      <c r="H1559" s="1">
        <v>0</v>
      </c>
      <c r="I1559" s="1">
        <v>0</v>
      </c>
      <c r="J1559" s="1">
        <v>0</v>
      </c>
      <c r="K1559" s="2" t="s">
        <v>118</v>
      </c>
      <c r="L1559" s="2" t="s">
        <v>118</v>
      </c>
      <c r="M1559" s="2" t="s">
        <v>118</v>
      </c>
      <c r="N1559" s="2" t="s">
        <v>6</v>
      </c>
      <c r="O1559" s="2">
        <v>1</v>
      </c>
      <c r="P1559" s="1">
        <v>0</v>
      </c>
      <c r="Q1559" s="1">
        <v>2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</row>
    <row r="1560" spans="1:22" x14ac:dyDescent="0.25">
      <c r="A1560" s="1" t="s">
        <v>1928</v>
      </c>
      <c r="B1560" s="1" t="s">
        <v>1929</v>
      </c>
      <c r="C1560" s="1" t="s">
        <v>1930</v>
      </c>
      <c r="D1560" s="1">
        <v>3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2" t="s">
        <v>118</v>
      </c>
      <c r="L1560" s="2" t="s">
        <v>118</v>
      </c>
      <c r="M1560" s="2">
        <v>1</v>
      </c>
      <c r="N1560" s="2">
        <v>1</v>
      </c>
      <c r="O1560" s="2">
        <v>1</v>
      </c>
      <c r="P1560" s="1">
        <v>0</v>
      </c>
      <c r="Q1560" s="1">
        <v>2</v>
      </c>
      <c r="R1560" s="1">
        <v>0</v>
      </c>
      <c r="S1560" s="1">
        <v>0</v>
      </c>
      <c r="T1560" s="1">
        <v>0</v>
      </c>
      <c r="U1560" s="1">
        <v>1</v>
      </c>
      <c r="V1560" s="1">
        <v>0</v>
      </c>
    </row>
    <row r="1561" spans="1:22" x14ac:dyDescent="0.25">
      <c r="A1561" s="1" t="s">
        <v>7673</v>
      </c>
      <c r="B1561" s="1" t="s">
        <v>7674</v>
      </c>
      <c r="C1561" s="1" t="s">
        <v>7675</v>
      </c>
      <c r="D1561" s="1">
        <v>0</v>
      </c>
      <c r="E1561" s="1">
        <v>2</v>
      </c>
      <c r="F1561" s="1">
        <v>0</v>
      </c>
      <c r="G1561" s="1">
        <v>0</v>
      </c>
      <c r="H1561" s="1">
        <v>0</v>
      </c>
      <c r="I1561" s="1">
        <v>1</v>
      </c>
      <c r="J1561" s="1">
        <v>0</v>
      </c>
      <c r="K1561" s="2" t="s">
        <v>118</v>
      </c>
      <c r="L1561" s="2" t="s">
        <v>118</v>
      </c>
      <c r="M1561" s="2" t="s">
        <v>118</v>
      </c>
      <c r="N1561" s="2" t="s">
        <v>118</v>
      </c>
      <c r="O1561" s="2">
        <v>1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</row>
    <row r="1562" spans="1:22" x14ac:dyDescent="0.25">
      <c r="A1562" s="1" t="s">
        <v>5726</v>
      </c>
      <c r="B1562" s="1" t="s">
        <v>5727</v>
      </c>
      <c r="C1562" s="1" t="s">
        <v>5728</v>
      </c>
      <c r="D1562" s="1">
        <v>0</v>
      </c>
      <c r="E1562" s="1">
        <v>0</v>
      </c>
      <c r="F1562" s="1">
        <v>2</v>
      </c>
      <c r="G1562" s="1">
        <v>0</v>
      </c>
      <c r="H1562" s="1">
        <v>1</v>
      </c>
      <c r="I1562" s="1">
        <v>0</v>
      </c>
      <c r="J1562" s="1">
        <v>0</v>
      </c>
      <c r="K1562" s="2" t="s">
        <v>118</v>
      </c>
      <c r="L1562" s="2" t="s">
        <v>118</v>
      </c>
      <c r="M1562" s="2" t="s">
        <v>118</v>
      </c>
      <c r="N1562" s="2">
        <v>1</v>
      </c>
      <c r="O1562" s="2">
        <v>1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</row>
    <row r="1563" spans="1:22" x14ac:dyDescent="0.25">
      <c r="A1563" s="1" t="s">
        <v>4784</v>
      </c>
      <c r="B1563" s="1" t="s">
        <v>4785</v>
      </c>
      <c r="C1563" s="1" t="s">
        <v>4786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1</v>
      </c>
      <c r="J1563" s="1">
        <v>0</v>
      </c>
      <c r="K1563" s="2" t="s">
        <v>118</v>
      </c>
      <c r="L1563" s="2" t="s">
        <v>118</v>
      </c>
      <c r="M1563" s="2" t="s">
        <v>118</v>
      </c>
      <c r="N1563" s="2">
        <v>1</v>
      </c>
      <c r="O1563" s="2">
        <v>1</v>
      </c>
      <c r="P1563" s="1">
        <v>0</v>
      </c>
      <c r="Q1563" s="1">
        <v>0</v>
      </c>
      <c r="R1563" s="1">
        <v>2</v>
      </c>
      <c r="S1563" s="1">
        <v>0</v>
      </c>
      <c r="T1563" s="1">
        <v>0</v>
      </c>
      <c r="U1563" s="1">
        <v>0</v>
      </c>
      <c r="V1563" s="1">
        <v>1</v>
      </c>
    </row>
    <row r="1564" spans="1:22" x14ac:dyDescent="0.25">
      <c r="A1564" s="1" t="s">
        <v>8672</v>
      </c>
      <c r="B1564" s="1" t="s">
        <v>8673</v>
      </c>
      <c r="C1564" s="1" t="s">
        <v>8674</v>
      </c>
      <c r="D1564" s="1">
        <v>2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1</v>
      </c>
      <c r="K1564" s="2" t="s">
        <v>118</v>
      </c>
      <c r="L1564" s="2" t="s">
        <v>118</v>
      </c>
      <c r="M1564" s="2" t="s">
        <v>118</v>
      </c>
      <c r="N1564" s="2" t="s">
        <v>118</v>
      </c>
      <c r="O1564" s="2">
        <v>1</v>
      </c>
      <c r="P1564" s="1">
        <v>0</v>
      </c>
      <c r="Q1564" s="1">
        <v>2</v>
      </c>
      <c r="R1564" s="1">
        <v>0</v>
      </c>
      <c r="S1564" s="1">
        <v>0</v>
      </c>
      <c r="T1564" s="1">
        <v>0</v>
      </c>
      <c r="U1564" s="1">
        <v>1</v>
      </c>
      <c r="V1564" s="1">
        <v>0</v>
      </c>
    </row>
    <row r="1565" spans="1:22" x14ac:dyDescent="0.25">
      <c r="A1565" s="1" t="s">
        <v>4382</v>
      </c>
      <c r="B1565" s="1" t="s">
        <v>4383</v>
      </c>
      <c r="C1565" s="1" t="s">
        <v>4384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2</v>
      </c>
      <c r="K1565" s="2" t="s">
        <v>118</v>
      </c>
      <c r="L1565" s="2" t="s">
        <v>118</v>
      </c>
      <c r="M1565" s="2" t="s">
        <v>118</v>
      </c>
      <c r="N1565" s="2" t="s">
        <v>6</v>
      </c>
      <c r="O1565" s="2">
        <v>1</v>
      </c>
      <c r="P1565" s="1">
        <v>0</v>
      </c>
      <c r="Q1565" s="1">
        <v>2</v>
      </c>
      <c r="R1565" s="1">
        <v>0</v>
      </c>
      <c r="S1565" s="1">
        <v>0</v>
      </c>
      <c r="T1565" s="1">
        <v>0</v>
      </c>
      <c r="U1565" s="1">
        <v>1</v>
      </c>
      <c r="V1565" s="1">
        <v>0</v>
      </c>
    </row>
    <row r="1566" spans="1:22" x14ac:dyDescent="0.25">
      <c r="A1566" s="1" t="s">
        <v>2222</v>
      </c>
      <c r="B1566" s="1" t="s">
        <v>2223</v>
      </c>
      <c r="C1566" s="1" t="s">
        <v>2224</v>
      </c>
      <c r="D1566" s="1">
        <v>1</v>
      </c>
      <c r="E1566" s="1">
        <v>0</v>
      </c>
      <c r="F1566" s="1">
        <v>2</v>
      </c>
      <c r="G1566" s="1">
        <v>0</v>
      </c>
      <c r="H1566" s="1">
        <v>0</v>
      </c>
      <c r="I1566" s="1">
        <v>0</v>
      </c>
      <c r="J1566" s="1">
        <v>0</v>
      </c>
      <c r="K1566" s="2" t="s">
        <v>118</v>
      </c>
      <c r="L1566" s="2" t="s">
        <v>118</v>
      </c>
      <c r="M1566" s="2">
        <v>1</v>
      </c>
      <c r="N1566" s="2">
        <v>1</v>
      </c>
      <c r="O1566" s="2">
        <v>1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3</v>
      </c>
    </row>
    <row r="1567" spans="1:22" x14ac:dyDescent="0.25">
      <c r="A1567" s="1" t="s">
        <v>8138</v>
      </c>
      <c r="B1567" s="1" t="s">
        <v>8139</v>
      </c>
      <c r="C1567" s="1" t="s">
        <v>8140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2</v>
      </c>
      <c r="J1567" s="1">
        <v>0</v>
      </c>
      <c r="K1567" s="2" t="s">
        <v>118</v>
      </c>
      <c r="L1567" s="2" t="s">
        <v>118</v>
      </c>
      <c r="M1567" s="2" t="s">
        <v>118</v>
      </c>
      <c r="N1567" s="2" t="s">
        <v>118</v>
      </c>
      <c r="O1567" s="2">
        <v>1</v>
      </c>
      <c r="P1567" s="1">
        <v>0</v>
      </c>
      <c r="Q1567" s="1">
        <v>0</v>
      </c>
      <c r="R1567" s="1">
        <v>2</v>
      </c>
      <c r="S1567" s="1">
        <v>0</v>
      </c>
      <c r="T1567" s="1">
        <v>0</v>
      </c>
      <c r="U1567" s="1">
        <v>0</v>
      </c>
      <c r="V1567" s="1">
        <v>0</v>
      </c>
    </row>
    <row r="1568" spans="1:22" x14ac:dyDescent="0.25">
      <c r="A1568" s="1" t="s">
        <v>2798</v>
      </c>
      <c r="B1568" s="1" t="s">
        <v>2799</v>
      </c>
      <c r="C1568" s="1" t="s">
        <v>2800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2</v>
      </c>
      <c r="K1568" s="2" t="s">
        <v>118</v>
      </c>
      <c r="L1568" s="2" t="s">
        <v>118</v>
      </c>
      <c r="M1568" s="2" t="s">
        <v>6</v>
      </c>
      <c r="N1568" s="2" t="s">
        <v>6</v>
      </c>
      <c r="O1568" s="2">
        <v>1</v>
      </c>
      <c r="P1568" s="1">
        <v>0</v>
      </c>
      <c r="Q1568" s="1">
        <v>0</v>
      </c>
      <c r="R1568" s="1">
        <v>2</v>
      </c>
      <c r="S1568" s="1">
        <v>0</v>
      </c>
      <c r="T1568" s="1">
        <v>0</v>
      </c>
      <c r="U1568" s="1">
        <v>0</v>
      </c>
      <c r="V1568" s="1">
        <v>0</v>
      </c>
    </row>
    <row r="1569" spans="1:22" x14ac:dyDescent="0.25">
      <c r="A1569" s="1" t="s">
        <v>8414</v>
      </c>
      <c r="B1569" s="1" t="s">
        <v>8415</v>
      </c>
      <c r="C1569" s="1" t="s">
        <v>8416</v>
      </c>
      <c r="D1569" s="1">
        <v>0</v>
      </c>
      <c r="E1569" s="1">
        <v>2</v>
      </c>
      <c r="F1569" s="1">
        <v>0</v>
      </c>
      <c r="G1569" s="1">
        <v>1</v>
      </c>
      <c r="H1569" s="1">
        <v>0</v>
      </c>
      <c r="I1569" s="1">
        <v>0</v>
      </c>
      <c r="J1569" s="1">
        <v>0</v>
      </c>
      <c r="K1569" s="2" t="s">
        <v>118</v>
      </c>
      <c r="L1569" s="2" t="s">
        <v>118</v>
      </c>
      <c r="M1569" s="2" t="s">
        <v>118</v>
      </c>
      <c r="N1569" s="2" t="s">
        <v>118</v>
      </c>
      <c r="O1569" s="2">
        <v>1</v>
      </c>
      <c r="P1569" s="1">
        <v>0</v>
      </c>
      <c r="Q1569" s="1">
        <v>0</v>
      </c>
      <c r="R1569" s="1">
        <v>2</v>
      </c>
      <c r="S1569" s="1">
        <v>0</v>
      </c>
      <c r="T1569" s="1">
        <v>0</v>
      </c>
      <c r="U1569" s="1">
        <v>2</v>
      </c>
      <c r="V1569" s="1">
        <v>0</v>
      </c>
    </row>
    <row r="1570" spans="1:22" x14ac:dyDescent="0.25">
      <c r="A1570" s="1" t="s">
        <v>7682</v>
      </c>
      <c r="B1570" s="1" t="s">
        <v>7683</v>
      </c>
      <c r="C1570" s="1" t="s">
        <v>7684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3</v>
      </c>
      <c r="J1570" s="1">
        <v>0</v>
      </c>
      <c r="K1570" s="2" t="s">
        <v>118</v>
      </c>
      <c r="L1570" s="2" t="s">
        <v>118</v>
      </c>
      <c r="M1570" s="2" t="s">
        <v>118</v>
      </c>
      <c r="N1570" s="2" t="s">
        <v>118</v>
      </c>
      <c r="O1570" s="2">
        <v>1</v>
      </c>
      <c r="P1570" s="1">
        <v>1</v>
      </c>
      <c r="Q1570" s="1">
        <v>0</v>
      </c>
      <c r="R1570" s="1">
        <v>2</v>
      </c>
      <c r="S1570" s="1">
        <v>0</v>
      </c>
      <c r="T1570" s="1">
        <v>0</v>
      </c>
      <c r="U1570" s="1">
        <v>0</v>
      </c>
      <c r="V1570" s="1">
        <v>0</v>
      </c>
    </row>
    <row r="1571" spans="1:22" x14ac:dyDescent="0.25">
      <c r="A1571" s="1" t="s">
        <v>4478</v>
      </c>
      <c r="B1571" s="1" t="s">
        <v>4479</v>
      </c>
      <c r="C1571" s="1" t="s">
        <v>4480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2</v>
      </c>
      <c r="J1571" s="1">
        <v>0</v>
      </c>
      <c r="K1571" s="2" t="s">
        <v>118</v>
      </c>
      <c r="L1571" s="2" t="s">
        <v>118</v>
      </c>
      <c r="M1571" s="2" t="s">
        <v>118</v>
      </c>
      <c r="N1571" s="2" t="s">
        <v>6</v>
      </c>
      <c r="O1571" s="2" t="s">
        <v>118</v>
      </c>
      <c r="P1571" s="1">
        <v>0</v>
      </c>
      <c r="Q1571" s="1">
        <v>0</v>
      </c>
      <c r="R1571" s="1">
        <v>2</v>
      </c>
      <c r="S1571" s="1">
        <v>0</v>
      </c>
      <c r="T1571" s="1">
        <v>0</v>
      </c>
      <c r="U1571" s="1">
        <v>0</v>
      </c>
      <c r="V1571" s="1">
        <v>0</v>
      </c>
    </row>
    <row r="1572" spans="1:22" x14ac:dyDescent="0.25">
      <c r="A1572" s="1" t="s">
        <v>1238</v>
      </c>
      <c r="B1572" s="1" t="s">
        <v>1239</v>
      </c>
      <c r="C1572" s="1" t="s">
        <v>1240</v>
      </c>
      <c r="D1572" s="1">
        <v>0</v>
      </c>
      <c r="E1572" s="1">
        <v>2</v>
      </c>
      <c r="F1572" s="1">
        <v>2</v>
      </c>
      <c r="G1572" s="1">
        <v>0</v>
      </c>
      <c r="H1572" s="1">
        <v>0</v>
      </c>
      <c r="I1572" s="1">
        <v>0</v>
      </c>
      <c r="J1572" s="1">
        <v>0</v>
      </c>
      <c r="K1572" s="2" t="s">
        <v>118</v>
      </c>
      <c r="L1572" s="2" t="s">
        <v>118</v>
      </c>
      <c r="M1572" s="2">
        <v>1</v>
      </c>
      <c r="N1572" s="2">
        <v>1</v>
      </c>
      <c r="O1572" s="2">
        <v>1</v>
      </c>
      <c r="P1572" s="1">
        <v>0</v>
      </c>
      <c r="Q1572" s="1">
        <v>0</v>
      </c>
      <c r="R1572" s="1">
        <v>0</v>
      </c>
      <c r="S1572" s="1">
        <v>0</v>
      </c>
      <c r="T1572" s="1">
        <v>2</v>
      </c>
      <c r="U1572" s="1">
        <v>0</v>
      </c>
      <c r="V1572" s="1">
        <v>1</v>
      </c>
    </row>
    <row r="1573" spans="1:22" x14ac:dyDescent="0.25">
      <c r="A1573" s="1" t="s">
        <v>7724</v>
      </c>
      <c r="B1573" s="1" t="s">
        <v>7725</v>
      </c>
      <c r="C1573" s="1" t="s">
        <v>7726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2</v>
      </c>
      <c r="K1573" s="2" t="s">
        <v>118</v>
      </c>
      <c r="L1573" s="2" t="s">
        <v>118</v>
      </c>
      <c r="M1573" s="2" t="s">
        <v>118</v>
      </c>
      <c r="N1573" s="2" t="s">
        <v>118</v>
      </c>
      <c r="O1573" s="2">
        <v>1</v>
      </c>
      <c r="P1573" s="1">
        <v>0</v>
      </c>
      <c r="Q1573" s="1">
        <v>2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</row>
    <row r="1574" spans="1:22" x14ac:dyDescent="0.25">
      <c r="A1574" s="1" t="s">
        <v>2264</v>
      </c>
      <c r="B1574" s="1" t="s">
        <v>2265</v>
      </c>
      <c r="C1574" s="1" t="s">
        <v>2266</v>
      </c>
      <c r="D1574" s="1">
        <v>3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2" t="s">
        <v>118</v>
      </c>
      <c r="L1574" s="2" t="s">
        <v>118</v>
      </c>
      <c r="M1574" s="2">
        <v>1</v>
      </c>
      <c r="N1574" s="2">
        <v>1</v>
      </c>
      <c r="O1574" s="2">
        <v>1</v>
      </c>
      <c r="P1574" s="1">
        <v>0</v>
      </c>
      <c r="Q1574" s="1">
        <v>2</v>
      </c>
      <c r="R1574" s="1">
        <v>2</v>
      </c>
      <c r="S1574" s="1">
        <v>0</v>
      </c>
      <c r="T1574" s="1">
        <v>0</v>
      </c>
      <c r="U1574" s="1">
        <v>1</v>
      </c>
      <c r="V1574" s="1">
        <v>0</v>
      </c>
    </row>
    <row r="1575" spans="1:22" x14ac:dyDescent="0.25">
      <c r="A1575" s="1" t="s">
        <v>8303</v>
      </c>
      <c r="B1575" s="1" t="s">
        <v>8304</v>
      </c>
      <c r="C1575" s="1" t="s">
        <v>8305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2" t="s">
        <v>118</v>
      </c>
      <c r="L1575" s="2" t="s">
        <v>118</v>
      </c>
      <c r="M1575" s="2" t="s">
        <v>118</v>
      </c>
      <c r="N1575" s="2" t="s">
        <v>118</v>
      </c>
      <c r="O1575" s="2">
        <v>1</v>
      </c>
      <c r="P1575" s="1">
        <v>0</v>
      </c>
      <c r="Q1575" s="1">
        <v>0</v>
      </c>
      <c r="R1575" s="1">
        <v>2</v>
      </c>
      <c r="S1575" s="1">
        <v>1</v>
      </c>
      <c r="T1575" s="1">
        <v>0</v>
      </c>
      <c r="U1575" s="1">
        <v>0</v>
      </c>
      <c r="V1575" s="1">
        <v>0</v>
      </c>
    </row>
    <row r="1576" spans="1:22" x14ac:dyDescent="0.25">
      <c r="A1576" s="1" t="s">
        <v>815</v>
      </c>
      <c r="B1576" s="1" t="s">
        <v>816</v>
      </c>
      <c r="C1576" s="1" t="s">
        <v>817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1</v>
      </c>
      <c r="K1576" s="2" t="s">
        <v>118</v>
      </c>
      <c r="L1576" s="2" t="s">
        <v>6</v>
      </c>
      <c r="M1576" s="2">
        <v>1</v>
      </c>
      <c r="N1576" s="2">
        <v>1</v>
      </c>
      <c r="O1576" s="2">
        <v>1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3</v>
      </c>
      <c r="V1576" s="1">
        <v>0</v>
      </c>
    </row>
    <row r="1577" spans="1:22" x14ac:dyDescent="0.25">
      <c r="A1577" s="1" t="s">
        <v>4043</v>
      </c>
      <c r="B1577" s="1" t="s">
        <v>4044</v>
      </c>
      <c r="C1577" s="1" t="s">
        <v>4045</v>
      </c>
      <c r="D1577" s="1">
        <v>0</v>
      </c>
      <c r="E1577" s="1">
        <v>0</v>
      </c>
      <c r="F1577" s="1">
        <v>3</v>
      </c>
      <c r="G1577" s="1">
        <v>0</v>
      </c>
      <c r="H1577" s="1">
        <v>0</v>
      </c>
      <c r="I1577" s="1">
        <v>0</v>
      </c>
      <c r="J1577" s="1">
        <v>0</v>
      </c>
      <c r="K1577" s="2" t="s">
        <v>118</v>
      </c>
      <c r="L1577" s="2" t="s">
        <v>118</v>
      </c>
      <c r="M1577" s="2" t="s">
        <v>118</v>
      </c>
      <c r="N1577" s="2">
        <v>1</v>
      </c>
      <c r="O1577" s="2">
        <v>1</v>
      </c>
      <c r="P1577" s="1">
        <v>3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</row>
    <row r="1578" spans="1:22" x14ac:dyDescent="0.25">
      <c r="A1578" s="1" t="s">
        <v>1922</v>
      </c>
      <c r="B1578" s="1" t="s">
        <v>1923</v>
      </c>
      <c r="C1578" s="1" t="s">
        <v>1924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2</v>
      </c>
      <c r="K1578" s="2" t="s">
        <v>118</v>
      </c>
      <c r="L1578" s="2" t="s">
        <v>118</v>
      </c>
      <c r="M1578" s="2" t="s">
        <v>6</v>
      </c>
      <c r="N1578" s="2">
        <v>1</v>
      </c>
      <c r="O1578" s="2">
        <v>1</v>
      </c>
      <c r="P1578" s="1">
        <v>3</v>
      </c>
      <c r="Q1578" s="1">
        <v>0</v>
      </c>
      <c r="R1578" s="1">
        <v>2</v>
      </c>
      <c r="S1578" s="1">
        <v>0</v>
      </c>
      <c r="T1578" s="1">
        <v>0</v>
      </c>
      <c r="U1578" s="1">
        <v>0</v>
      </c>
      <c r="V1578" s="1">
        <v>0</v>
      </c>
    </row>
    <row r="1579" spans="1:22" x14ac:dyDescent="0.25">
      <c r="A1579" s="1" t="s">
        <v>947</v>
      </c>
      <c r="B1579" s="1" t="s">
        <v>948</v>
      </c>
      <c r="C1579" s="1" t="s">
        <v>949</v>
      </c>
      <c r="D1579" s="1">
        <v>0</v>
      </c>
      <c r="E1579" s="1">
        <v>0</v>
      </c>
      <c r="F1579" s="1">
        <v>2</v>
      </c>
      <c r="G1579" s="1">
        <v>0</v>
      </c>
      <c r="H1579" s="1">
        <v>0</v>
      </c>
      <c r="I1579" s="1">
        <v>0</v>
      </c>
      <c r="J1579" s="1">
        <v>0</v>
      </c>
      <c r="K1579" s="2" t="s">
        <v>118</v>
      </c>
      <c r="L1579" s="2" t="s">
        <v>6</v>
      </c>
      <c r="M1579" s="2">
        <v>1</v>
      </c>
      <c r="N1579" s="2">
        <v>1</v>
      </c>
      <c r="O1579" s="2">
        <v>1</v>
      </c>
      <c r="P1579" s="1">
        <v>0</v>
      </c>
      <c r="Q1579" s="1">
        <v>0</v>
      </c>
      <c r="R1579" s="1">
        <v>0</v>
      </c>
      <c r="S1579" s="1">
        <v>0</v>
      </c>
      <c r="T1579" s="1">
        <v>1</v>
      </c>
      <c r="U1579" s="1">
        <v>0</v>
      </c>
      <c r="V1579" s="1">
        <v>3</v>
      </c>
    </row>
    <row r="1580" spans="1:22" x14ac:dyDescent="0.25">
      <c r="A1580" s="1" t="s">
        <v>7430</v>
      </c>
      <c r="B1580" s="1" t="s">
        <v>7431</v>
      </c>
      <c r="C1580" s="1" t="s">
        <v>7432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1</v>
      </c>
      <c r="K1580" s="2" t="s">
        <v>118</v>
      </c>
      <c r="L1580" s="2" t="s">
        <v>118</v>
      </c>
      <c r="M1580" s="2" t="s">
        <v>118</v>
      </c>
      <c r="N1580" s="2" t="s">
        <v>118</v>
      </c>
      <c r="O1580" s="2">
        <v>1</v>
      </c>
      <c r="P1580" s="1">
        <v>0</v>
      </c>
      <c r="Q1580" s="1">
        <v>0</v>
      </c>
      <c r="R1580" s="1">
        <v>2</v>
      </c>
      <c r="S1580" s="1">
        <v>0</v>
      </c>
      <c r="T1580" s="1">
        <v>0</v>
      </c>
      <c r="U1580" s="1">
        <v>0</v>
      </c>
      <c r="V1580" s="1">
        <v>0</v>
      </c>
    </row>
    <row r="1581" spans="1:22" x14ac:dyDescent="0.25">
      <c r="A1581" s="1" t="s">
        <v>1202</v>
      </c>
      <c r="B1581" s="1" t="s">
        <v>1203</v>
      </c>
      <c r="C1581" s="1" t="s">
        <v>1204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2" t="s">
        <v>118</v>
      </c>
      <c r="L1581" s="2" t="s">
        <v>118</v>
      </c>
      <c r="M1581" s="2">
        <v>1</v>
      </c>
      <c r="N1581" s="2">
        <v>1</v>
      </c>
      <c r="O1581" s="2">
        <v>1</v>
      </c>
      <c r="P1581" s="1">
        <v>0</v>
      </c>
      <c r="Q1581" s="1">
        <v>0</v>
      </c>
      <c r="R1581" s="1">
        <v>2</v>
      </c>
      <c r="S1581" s="1">
        <v>0</v>
      </c>
      <c r="T1581" s="1">
        <v>0</v>
      </c>
      <c r="U1581" s="1">
        <v>0</v>
      </c>
      <c r="V1581" s="1">
        <v>1</v>
      </c>
    </row>
    <row r="1582" spans="1:22" x14ac:dyDescent="0.25">
      <c r="A1582" s="1" t="s">
        <v>7262</v>
      </c>
      <c r="B1582" s="1" t="s">
        <v>7263</v>
      </c>
      <c r="C1582" s="1" t="s">
        <v>7264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2</v>
      </c>
      <c r="K1582" s="2" t="s">
        <v>118</v>
      </c>
      <c r="L1582" s="2" t="s">
        <v>118</v>
      </c>
      <c r="M1582" s="2" t="s">
        <v>118</v>
      </c>
      <c r="N1582" s="2" t="s">
        <v>118</v>
      </c>
      <c r="O1582" s="2" t="s">
        <v>6</v>
      </c>
      <c r="P1582" s="1">
        <v>0</v>
      </c>
      <c r="Q1582" s="1">
        <v>2</v>
      </c>
      <c r="R1582" s="1">
        <v>2</v>
      </c>
      <c r="S1582" s="1">
        <v>0</v>
      </c>
      <c r="T1582" s="1">
        <v>0</v>
      </c>
      <c r="U1582" s="1">
        <v>0</v>
      </c>
      <c r="V1582" s="1">
        <v>0</v>
      </c>
    </row>
    <row r="1583" spans="1:22" x14ac:dyDescent="0.25">
      <c r="A1583" s="1" t="s">
        <v>6428</v>
      </c>
      <c r="B1583" s="1" t="s">
        <v>6429</v>
      </c>
      <c r="C1583" s="1" t="s">
        <v>6430</v>
      </c>
      <c r="D1583" s="1">
        <v>0</v>
      </c>
      <c r="E1583" s="1">
        <v>0</v>
      </c>
      <c r="F1583" s="1">
        <v>3</v>
      </c>
      <c r="G1583" s="1">
        <v>1</v>
      </c>
      <c r="H1583" s="1">
        <v>0</v>
      </c>
      <c r="I1583" s="1">
        <v>0</v>
      </c>
      <c r="J1583" s="1">
        <v>0</v>
      </c>
      <c r="K1583" s="2" t="s">
        <v>118</v>
      </c>
      <c r="L1583" s="2" t="s">
        <v>118</v>
      </c>
      <c r="M1583" s="2" t="s">
        <v>118</v>
      </c>
      <c r="N1583" s="2" t="s">
        <v>118</v>
      </c>
      <c r="O1583" s="2">
        <v>1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</row>
    <row r="1584" spans="1:22" x14ac:dyDescent="0.25">
      <c r="A1584" s="1" t="s">
        <v>5177</v>
      </c>
      <c r="B1584" s="1" t="s">
        <v>5178</v>
      </c>
      <c r="C1584" s="1" t="s">
        <v>5179</v>
      </c>
      <c r="D1584" s="1">
        <v>0</v>
      </c>
      <c r="E1584" s="1">
        <v>2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2" t="s">
        <v>118</v>
      </c>
      <c r="L1584" s="2" t="s">
        <v>118</v>
      </c>
      <c r="M1584" s="2" t="s">
        <v>118</v>
      </c>
      <c r="N1584" s="2">
        <v>1</v>
      </c>
      <c r="O1584" s="2" t="s">
        <v>118</v>
      </c>
      <c r="P1584" s="1">
        <v>0</v>
      </c>
      <c r="Q1584" s="1">
        <v>0</v>
      </c>
      <c r="R1584" s="1">
        <v>2</v>
      </c>
      <c r="S1584" s="1">
        <v>0</v>
      </c>
      <c r="T1584" s="1">
        <v>1</v>
      </c>
      <c r="U1584" s="1">
        <v>0</v>
      </c>
      <c r="V1584" s="1">
        <v>0</v>
      </c>
    </row>
    <row r="1585" spans="1:22" x14ac:dyDescent="0.25">
      <c r="A1585" s="1" t="s">
        <v>3284</v>
      </c>
      <c r="B1585" s="1" t="s">
        <v>3285</v>
      </c>
      <c r="C1585" s="1" t="s">
        <v>3286</v>
      </c>
      <c r="D1585" s="1">
        <v>0</v>
      </c>
      <c r="E1585" s="1">
        <v>0</v>
      </c>
      <c r="F1585" s="1">
        <v>2</v>
      </c>
      <c r="G1585" s="1">
        <v>1</v>
      </c>
      <c r="H1585" s="1">
        <v>0</v>
      </c>
      <c r="I1585" s="1">
        <v>0</v>
      </c>
      <c r="J1585" s="1">
        <v>0</v>
      </c>
      <c r="K1585" s="2" t="s">
        <v>118</v>
      </c>
      <c r="L1585" s="2" t="s">
        <v>118</v>
      </c>
      <c r="M1585" s="2" t="s">
        <v>118</v>
      </c>
      <c r="N1585" s="2">
        <v>1</v>
      </c>
      <c r="O1585" s="2" t="s">
        <v>118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</row>
    <row r="1586" spans="1:22" x14ac:dyDescent="0.25">
      <c r="A1586" s="1" t="s">
        <v>5150</v>
      </c>
      <c r="B1586" s="1" t="s">
        <v>5151</v>
      </c>
      <c r="C1586" s="1" t="s">
        <v>5152</v>
      </c>
      <c r="D1586" s="1">
        <v>0</v>
      </c>
      <c r="E1586" s="1">
        <v>0</v>
      </c>
      <c r="F1586" s="1">
        <v>2</v>
      </c>
      <c r="G1586" s="1">
        <v>0</v>
      </c>
      <c r="H1586" s="1">
        <v>0</v>
      </c>
      <c r="I1586" s="1">
        <v>1</v>
      </c>
      <c r="J1586" s="1">
        <v>0</v>
      </c>
      <c r="K1586" s="2" t="s">
        <v>118</v>
      </c>
      <c r="L1586" s="2" t="s">
        <v>118</v>
      </c>
      <c r="M1586" s="2" t="s">
        <v>118</v>
      </c>
      <c r="N1586" s="2">
        <v>1</v>
      </c>
      <c r="O1586" s="2">
        <v>1</v>
      </c>
      <c r="P1586" s="1">
        <v>2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</row>
    <row r="1587" spans="1:22" x14ac:dyDescent="0.25">
      <c r="A1587" s="1" t="s">
        <v>899</v>
      </c>
      <c r="B1587" s="1" t="s">
        <v>900</v>
      </c>
      <c r="C1587" s="1" t="s">
        <v>901</v>
      </c>
      <c r="D1587" s="1">
        <v>0</v>
      </c>
      <c r="E1587" s="1">
        <v>2</v>
      </c>
      <c r="F1587" s="1">
        <v>0</v>
      </c>
      <c r="G1587" s="1">
        <v>0</v>
      </c>
      <c r="H1587" s="1">
        <v>0</v>
      </c>
      <c r="I1587" s="1">
        <v>3</v>
      </c>
      <c r="J1587" s="1">
        <v>0</v>
      </c>
      <c r="K1587" s="2" t="s">
        <v>118</v>
      </c>
      <c r="L1587" s="2" t="s">
        <v>6</v>
      </c>
      <c r="M1587" s="2">
        <v>1</v>
      </c>
      <c r="N1587" s="2">
        <v>1</v>
      </c>
      <c r="O1587" s="2">
        <v>1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3</v>
      </c>
    </row>
    <row r="1588" spans="1:22" x14ac:dyDescent="0.25">
      <c r="A1588" s="1" t="s">
        <v>8468</v>
      </c>
      <c r="B1588" s="1" t="s">
        <v>8469</v>
      </c>
      <c r="C1588" s="1" t="s">
        <v>8470</v>
      </c>
      <c r="D1588" s="1">
        <v>2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1</v>
      </c>
      <c r="K1588" s="2" t="s">
        <v>118</v>
      </c>
      <c r="L1588" s="2" t="s">
        <v>118</v>
      </c>
      <c r="M1588" s="2" t="s">
        <v>118</v>
      </c>
      <c r="N1588" s="2" t="s">
        <v>118</v>
      </c>
      <c r="O1588" s="2">
        <v>1</v>
      </c>
      <c r="P1588" s="1">
        <v>0</v>
      </c>
      <c r="Q1588" s="1">
        <v>0</v>
      </c>
      <c r="R1588" s="1">
        <v>2</v>
      </c>
      <c r="S1588" s="1">
        <v>0</v>
      </c>
      <c r="T1588" s="1">
        <v>0</v>
      </c>
      <c r="U1588" s="1">
        <v>0</v>
      </c>
      <c r="V1588" s="1">
        <v>0</v>
      </c>
    </row>
    <row r="1589" spans="1:22" x14ac:dyDescent="0.25">
      <c r="A1589" s="1" t="s">
        <v>8927</v>
      </c>
      <c r="B1589" s="1" t="s">
        <v>8928</v>
      </c>
      <c r="C1589" s="1" t="s">
        <v>8929</v>
      </c>
      <c r="D1589" s="1">
        <v>2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1</v>
      </c>
      <c r="K1589" s="2" t="s">
        <v>118</v>
      </c>
      <c r="L1589" s="2" t="s">
        <v>118</v>
      </c>
      <c r="M1589" s="2" t="s">
        <v>118</v>
      </c>
      <c r="N1589" s="2" t="s">
        <v>118</v>
      </c>
      <c r="O1589" s="2">
        <v>1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3</v>
      </c>
      <c r="V1589" s="1">
        <v>0</v>
      </c>
    </row>
    <row r="1590" spans="1:22" x14ac:dyDescent="0.25">
      <c r="A1590" s="1" t="s">
        <v>2399</v>
      </c>
      <c r="B1590" s="1" t="s">
        <v>2400</v>
      </c>
      <c r="C1590" s="1" t="s">
        <v>2401</v>
      </c>
      <c r="D1590" s="1">
        <v>3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2" t="s">
        <v>118</v>
      </c>
      <c r="L1590" s="2" t="s">
        <v>118</v>
      </c>
      <c r="M1590" s="2">
        <v>1</v>
      </c>
      <c r="N1590" s="2">
        <v>1</v>
      </c>
      <c r="O1590" s="2">
        <v>1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</row>
    <row r="1591" spans="1:22" x14ac:dyDescent="0.25">
      <c r="A1591" s="1" t="s">
        <v>5420</v>
      </c>
      <c r="B1591" s="1" t="s">
        <v>5421</v>
      </c>
      <c r="C1591" s="1" t="s">
        <v>5422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2</v>
      </c>
      <c r="K1591" s="2" t="s">
        <v>118</v>
      </c>
      <c r="L1591" s="2" t="s">
        <v>118</v>
      </c>
      <c r="M1591" s="2" t="s">
        <v>118</v>
      </c>
      <c r="N1591" s="2">
        <v>1</v>
      </c>
      <c r="O1591" s="2">
        <v>1</v>
      </c>
      <c r="P1591" s="1">
        <v>0</v>
      </c>
      <c r="Q1591" s="1">
        <v>2</v>
      </c>
      <c r="R1591" s="1">
        <v>0</v>
      </c>
      <c r="S1591" s="1">
        <v>0</v>
      </c>
      <c r="T1591" s="1">
        <v>0</v>
      </c>
      <c r="U1591" s="1">
        <v>1</v>
      </c>
      <c r="V1591" s="1">
        <v>0</v>
      </c>
    </row>
    <row r="1592" spans="1:22" x14ac:dyDescent="0.25">
      <c r="A1592" s="1" t="s">
        <v>8186</v>
      </c>
      <c r="B1592" s="1" t="s">
        <v>8187</v>
      </c>
      <c r="C1592" s="1" t="s">
        <v>8188</v>
      </c>
      <c r="D1592" s="1">
        <v>2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2" t="s">
        <v>118</v>
      </c>
      <c r="L1592" s="2" t="s">
        <v>118</v>
      </c>
      <c r="M1592" s="2" t="s">
        <v>118</v>
      </c>
      <c r="N1592" s="2" t="s">
        <v>118</v>
      </c>
      <c r="O1592" s="2">
        <v>1</v>
      </c>
      <c r="P1592" s="1">
        <v>0</v>
      </c>
      <c r="Q1592" s="1">
        <v>1</v>
      </c>
      <c r="R1592" s="1">
        <v>2</v>
      </c>
      <c r="S1592" s="1">
        <v>0</v>
      </c>
      <c r="T1592" s="1">
        <v>0</v>
      </c>
      <c r="U1592" s="1">
        <v>0</v>
      </c>
      <c r="V1592" s="1">
        <v>0</v>
      </c>
    </row>
    <row r="1593" spans="1:22" x14ac:dyDescent="0.25">
      <c r="A1593" s="1" t="s">
        <v>2597</v>
      </c>
      <c r="B1593" s="1" t="s">
        <v>2598</v>
      </c>
      <c r="C1593" s="1" t="s">
        <v>2599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2</v>
      </c>
      <c r="K1593" s="2" t="s">
        <v>118</v>
      </c>
      <c r="L1593" s="2" t="s">
        <v>118</v>
      </c>
      <c r="M1593" s="2">
        <v>1</v>
      </c>
      <c r="N1593" s="2">
        <v>1</v>
      </c>
      <c r="O1593" s="2">
        <v>1</v>
      </c>
      <c r="P1593" s="1">
        <v>0</v>
      </c>
      <c r="Q1593" s="1">
        <v>0</v>
      </c>
      <c r="R1593" s="1">
        <v>2</v>
      </c>
      <c r="S1593" s="1">
        <v>0</v>
      </c>
      <c r="T1593" s="1">
        <v>0</v>
      </c>
      <c r="U1593" s="1">
        <v>0</v>
      </c>
      <c r="V1593" s="1">
        <v>0</v>
      </c>
    </row>
    <row r="1594" spans="1:22" x14ac:dyDescent="0.25">
      <c r="A1594" s="1" t="s">
        <v>5579</v>
      </c>
      <c r="B1594" s="1" t="s">
        <v>5580</v>
      </c>
      <c r="C1594" s="1" t="s">
        <v>5581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3</v>
      </c>
      <c r="K1594" s="2" t="s">
        <v>118</v>
      </c>
      <c r="L1594" s="2" t="s">
        <v>118</v>
      </c>
      <c r="M1594" s="2" t="s">
        <v>118</v>
      </c>
      <c r="N1594" s="2">
        <v>1</v>
      </c>
      <c r="O1594" s="2">
        <v>1</v>
      </c>
      <c r="P1594" s="1">
        <v>0</v>
      </c>
      <c r="Q1594" s="1">
        <v>2</v>
      </c>
      <c r="R1594" s="1">
        <v>0</v>
      </c>
      <c r="S1594" s="1">
        <v>0</v>
      </c>
      <c r="T1594" s="1">
        <v>0</v>
      </c>
      <c r="U1594" s="1">
        <v>1</v>
      </c>
      <c r="V1594" s="1">
        <v>0</v>
      </c>
    </row>
    <row r="1595" spans="1:22" x14ac:dyDescent="0.25">
      <c r="A1595" s="1" t="s">
        <v>8405</v>
      </c>
      <c r="B1595" s="1" t="s">
        <v>8406</v>
      </c>
      <c r="C1595" s="1" t="s">
        <v>8407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1</v>
      </c>
      <c r="K1595" s="2" t="s">
        <v>118</v>
      </c>
      <c r="L1595" s="2" t="s">
        <v>118</v>
      </c>
      <c r="M1595" s="2" t="s">
        <v>118</v>
      </c>
      <c r="N1595" s="2" t="s">
        <v>118</v>
      </c>
      <c r="O1595" s="2">
        <v>1</v>
      </c>
      <c r="P1595" s="1">
        <v>1</v>
      </c>
      <c r="Q1595" s="1">
        <v>0</v>
      </c>
      <c r="R1595" s="1">
        <v>2</v>
      </c>
      <c r="S1595" s="1">
        <v>0</v>
      </c>
      <c r="T1595" s="1">
        <v>0</v>
      </c>
      <c r="U1595" s="1">
        <v>0</v>
      </c>
      <c r="V1595" s="1">
        <v>0</v>
      </c>
    </row>
    <row r="1596" spans="1:22" x14ac:dyDescent="0.25">
      <c r="A1596" s="1" t="s">
        <v>5480</v>
      </c>
      <c r="B1596" s="1" t="s">
        <v>5481</v>
      </c>
      <c r="C1596" s="1" t="s">
        <v>5482</v>
      </c>
      <c r="D1596" s="1">
        <v>3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2" t="s">
        <v>118</v>
      </c>
      <c r="L1596" s="2" t="s">
        <v>118</v>
      </c>
      <c r="M1596" s="2" t="s">
        <v>118</v>
      </c>
      <c r="N1596" s="2">
        <v>1</v>
      </c>
      <c r="O1596" s="2">
        <v>1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2</v>
      </c>
    </row>
    <row r="1597" spans="1:22" x14ac:dyDescent="0.25">
      <c r="A1597" s="1" t="s">
        <v>2711</v>
      </c>
      <c r="B1597" s="1" t="s">
        <v>2712</v>
      </c>
      <c r="C1597" s="1" t="s">
        <v>2713</v>
      </c>
      <c r="D1597" s="1">
        <v>1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2" t="s">
        <v>118</v>
      </c>
      <c r="L1597" s="2" t="s">
        <v>118</v>
      </c>
      <c r="M1597" s="2">
        <v>1</v>
      </c>
      <c r="N1597" s="2">
        <v>1</v>
      </c>
      <c r="O1597" s="2">
        <v>1</v>
      </c>
      <c r="P1597" s="1">
        <v>0</v>
      </c>
      <c r="Q1597" s="1">
        <v>0</v>
      </c>
      <c r="R1597" s="1">
        <v>2</v>
      </c>
      <c r="S1597" s="1">
        <v>0</v>
      </c>
      <c r="T1597" s="1">
        <v>0</v>
      </c>
      <c r="U1597" s="1">
        <v>0</v>
      </c>
      <c r="V1597" s="1">
        <v>0</v>
      </c>
    </row>
    <row r="1598" spans="1:22" x14ac:dyDescent="0.25">
      <c r="A1598" s="1" t="s">
        <v>7514</v>
      </c>
      <c r="B1598" s="1" t="s">
        <v>7515</v>
      </c>
      <c r="C1598" s="1" t="s">
        <v>7516</v>
      </c>
      <c r="D1598" s="1">
        <v>0</v>
      </c>
      <c r="E1598" s="1">
        <v>0</v>
      </c>
      <c r="F1598" s="1">
        <v>2</v>
      </c>
      <c r="G1598" s="1">
        <v>0</v>
      </c>
      <c r="H1598" s="1">
        <v>0</v>
      </c>
      <c r="I1598" s="1">
        <v>0</v>
      </c>
      <c r="J1598" s="1">
        <v>0</v>
      </c>
      <c r="K1598" s="2" t="s">
        <v>118</v>
      </c>
      <c r="L1598" s="2" t="s">
        <v>118</v>
      </c>
      <c r="M1598" s="2" t="s">
        <v>118</v>
      </c>
      <c r="N1598" s="2" t="s">
        <v>118</v>
      </c>
      <c r="O1598" s="2">
        <v>1</v>
      </c>
      <c r="P1598" s="1">
        <v>1</v>
      </c>
      <c r="Q1598" s="1">
        <v>2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</row>
    <row r="1599" spans="1:22" x14ac:dyDescent="0.25">
      <c r="A1599" s="1" t="s">
        <v>5219</v>
      </c>
      <c r="B1599" s="1" t="s">
        <v>5220</v>
      </c>
      <c r="C1599" s="1" t="s">
        <v>5221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3</v>
      </c>
      <c r="J1599" s="1">
        <v>0</v>
      </c>
      <c r="K1599" s="2" t="s">
        <v>118</v>
      </c>
      <c r="L1599" s="2" t="s">
        <v>118</v>
      </c>
      <c r="M1599" s="2" t="s">
        <v>118</v>
      </c>
      <c r="N1599" s="2">
        <v>1</v>
      </c>
      <c r="O1599" s="2">
        <v>1</v>
      </c>
      <c r="P1599" s="1">
        <v>0</v>
      </c>
      <c r="Q1599" s="1">
        <v>0</v>
      </c>
      <c r="R1599" s="1">
        <v>2</v>
      </c>
      <c r="S1599" s="1">
        <v>0</v>
      </c>
      <c r="T1599" s="1">
        <v>0</v>
      </c>
      <c r="U1599" s="1">
        <v>0</v>
      </c>
      <c r="V1599" s="1">
        <v>0</v>
      </c>
    </row>
    <row r="1600" spans="1:22" x14ac:dyDescent="0.25">
      <c r="A1600" s="1" t="s">
        <v>5156</v>
      </c>
      <c r="B1600" s="1" t="s">
        <v>5157</v>
      </c>
      <c r="C1600" s="1" t="s">
        <v>5158</v>
      </c>
      <c r="D1600" s="1">
        <v>0</v>
      </c>
      <c r="E1600" s="1">
        <v>0</v>
      </c>
      <c r="F1600" s="1">
        <v>3</v>
      </c>
      <c r="G1600" s="1">
        <v>1</v>
      </c>
      <c r="H1600" s="1">
        <v>0</v>
      </c>
      <c r="I1600" s="1">
        <v>0</v>
      </c>
      <c r="J1600" s="1">
        <v>0</v>
      </c>
      <c r="K1600" s="2" t="s">
        <v>118</v>
      </c>
      <c r="L1600" s="2" t="s">
        <v>118</v>
      </c>
      <c r="M1600" s="2" t="s">
        <v>118</v>
      </c>
      <c r="N1600" s="2">
        <v>1</v>
      </c>
      <c r="O1600" s="2">
        <v>1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</row>
    <row r="1601" spans="1:22" x14ac:dyDescent="0.25">
      <c r="A1601" s="1" t="s">
        <v>2729</v>
      </c>
      <c r="B1601" s="1" t="s">
        <v>2730</v>
      </c>
      <c r="C1601" s="1" t="s">
        <v>2731</v>
      </c>
      <c r="D1601" s="1">
        <v>0</v>
      </c>
      <c r="E1601" s="1">
        <v>2</v>
      </c>
      <c r="F1601" s="1">
        <v>0</v>
      </c>
      <c r="G1601" s="1">
        <v>0</v>
      </c>
      <c r="H1601" s="1">
        <v>0</v>
      </c>
      <c r="I1601" s="1">
        <v>1</v>
      </c>
      <c r="J1601" s="1">
        <v>0</v>
      </c>
      <c r="K1601" s="2" t="s">
        <v>118</v>
      </c>
      <c r="L1601" s="2" t="s">
        <v>118</v>
      </c>
      <c r="M1601" s="2" t="s">
        <v>6</v>
      </c>
      <c r="N1601" s="2">
        <v>1</v>
      </c>
      <c r="O1601" s="2">
        <v>1</v>
      </c>
      <c r="P1601" s="1">
        <v>1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2</v>
      </c>
    </row>
    <row r="1602" spans="1:22" x14ac:dyDescent="0.25">
      <c r="A1602" s="1" t="s">
        <v>7175</v>
      </c>
      <c r="B1602" s="1" t="s">
        <v>7176</v>
      </c>
      <c r="C1602" s="1" t="s">
        <v>7177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2" t="s">
        <v>118</v>
      </c>
      <c r="L1602" s="2" t="s">
        <v>118</v>
      </c>
      <c r="M1602" s="2" t="s">
        <v>118</v>
      </c>
      <c r="N1602" s="2" t="s">
        <v>118</v>
      </c>
      <c r="O1602" s="2" t="s">
        <v>6</v>
      </c>
      <c r="P1602" s="1">
        <v>0</v>
      </c>
      <c r="Q1602" s="1">
        <v>0</v>
      </c>
      <c r="R1602" s="1">
        <v>2</v>
      </c>
      <c r="S1602" s="1">
        <v>0</v>
      </c>
      <c r="T1602" s="1">
        <v>0</v>
      </c>
      <c r="U1602" s="1">
        <v>0</v>
      </c>
      <c r="V1602" s="1">
        <v>0</v>
      </c>
    </row>
    <row r="1603" spans="1:22" x14ac:dyDescent="0.25">
      <c r="A1603" s="1" t="s">
        <v>2525</v>
      </c>
      <c r="B1603" s="1" t="s">
        <v>2526</v>
      </c>
      <c r="C1603" s="1" t="s">
        <v>2527</v>
      </c>
      <c r="D1603" s="1">
        <v>2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1</v>
      </c>
      <c r="K1603" s="2" t="s">
        <v>118</v>
      </c>
      <c r="L1603" s="2" t="s">
        <v>118</v>
      </c>
      <c r="M1603" s="2" t="s">
        <v>6</v>
      </c>
      <c r="N1603" s="2">
        <v>1</v>
      </c>
      <c r="O1603" s="2">
        <v>1</v>
      </c>
      <c r="P1603" s="1">
        <v>0</v>
      </c>
      <c r="Q1603" s="1">
        <v>1</v>
      </c>
      <c r="R1603" s="1">
        <v>2</v>
      </c>
      <c r="S1603" s="1">
        <v>0</v>
      </c>
      <c r="T1603" s="1">
        <v>0</v>
      </c>
      <c r="U1603" s="1">
        <v>0</v>
      </c>
      <c r="V1603" s="1">
        <v>0</v>
      </c>
    </row>
    <row r="1604" spans="1:22" x14ac:dyDescent="0.25">
      <c r="A1604" s="1" t="s">
        <v>5447</v>
      </c>
      <c r="B1604" s="1" t="s">
        <v>5448</v>
      </c>
      <c r="C1604" s="1" t="s">
        <v>5449</v>
      </c>
      <c r="D1604" s="1">
        <v>1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2" t="s">
        <v>118</v>
      </c>
      <c r="L1604" s="2" t="s">
        <v>118</v>
      </c>
      <c r="M1604" s="2" t="s">
        <v>118</v>
      </c>
      <c r="N1604" s="2">
        <v>1</v>
      </c>
      <c r="O1604" s="2">
        <v>1</v>
      </c>
      <c r="P1604" s="1">
        <v>0</v>
      </c>
      <c r="Q1604" s="1">
        <v>0</v>
      </c>
      <c r="R1604" s="1">
        <v>2</v>
      </c>
      <c r="S1604" s="1">
        <v>0</v>
      </c>
      <c r="T1604" s="1">
        <v>0</v>
      </c>
      <c r="U1604" s="1">
        <v>0</v>
      </c>
      <c r="V1604" s="1">
        <v>0</v>
      </c>
    </row>
    <row r="1605" spans="1:22" x14ac:dyDescent="0.25">
      <c r="A1605" s="1" t="s">
        <v>4583</v>
      </c>
      <c r="B1605" s="1" t="s">
        <v>4584</v>
      </c>
      <c r="C1605" s="1" t="s">
        <v>4585</v>
      </c>
      <c r="D1605" s="1">
        <v>0</v>
      </c>
      <c r="E1605" s="1">
        <v>0</v>
      </c>
      <c r="F1605" s="1">
        <v>0</v>
      </c>
      <c r="G1605" s="1">
        <v>1</v>
      </c>
      <c r="H1605" s="1">
        <v>0</v>
      </c>
      <c r="I1605" s="1">
        <v>2</v>
      </c>
      <c r="J1605" s="1">
        <v>0</v>
      </c>
      <c r="K1605" s="2" t="s">
        <v>118</v>
      </c>
      <c r="L1605" s="2" t="s">
        <v>118</v>
      </c>
      <c r="M1605" s="2" t="s">
        <v>118</v>
      </c>
      <c r="N1605" s="2">
        <v>1</v>
      </c>
      <c r="O1605" s="2">
        <v>1</v>
      </c>
      <c r="P1605" s="1">
        <v>0</v>
      </c>
      <c r="Q1605" s="1">
        <v>0</v>
      </c>
      <c r="R1605" s="1">
        <v>2</v>
      </c>
      <c r="S1605" s="1">
        <v>0</v>
      </c>
      <c r="T1605" s="1">
        <v>0</v>
      </c>
      <c r="U1605" s="1">
        <v>0</v>
      </c>
      <c r="V1605" s="1">
        <v>1</v>
      </c>
    </row>
    <row r="1606" spans="1:22" x14ac:dyDescent="0.25">
      <c r="A1606" s="1" t="s">
        <v>2312</v>
      </c>
      <c r="B1606" s="1" t="s">
        <v>2313</v>
      </c>
      <c r="C1606" s="1" t="s">
        <v>2314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</v>
      </c>
      <c r="J1606" s="1">
        <v>0</v>
      </c>
      <c r="K1606" s="2" t="s">
        <v>118</v>
      </c>
      <c r="L1606" s="2" t="s">
        <v>118</v>
      </c>
      <c r="M1606" s="2">
        <v>1</v>
      </c>
      <c r="N1606" s="2">
        <v>1</v>
      </c>
      <c r="O1606" s="2">
        <v>1</v>
      </c>
      <c r="P1606" s="1">
        <v>0</v>
      </c>
      <c r="Q1606" s="1">
        <v>0</v>
      </c>
      <c r="R1606" s="1">
        <v>2</v>
      </c>
      <c r="S1606" s="1">
        <v>0</v>
      </c>
      <c r="T1606" s="1">
        <v>0</v>
      </c>
      <c r="U1606" s="1">
        <v>0</v>
      </c>
      <c r="V1606" s="1">
        <v>0</v>
      </c>
    </row>
    <row r="1607" spans="1:22" x14ac:dyDescent="0.25">
      <c r="A1607" s="1" t="s">
        <v>8612</v>
      </c>
      <c r="B1607" s="1" t="s">
        <v>8613</v>
      </c>
      <c r="C1607" s="1" t="s">
        <v>8614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2" t="s">
        <v>118</v>
      </c>
      <c r="L1607" s="2" t="s">
        <v>118</v>
      </c>
      <c r="M1607" s="2" t="s">
        <v>118</v>
      </c>
      <c r="N1607" s="2" t="s">
        <v>118</v>
      </c>
      <c r="O1607" s="2">
        <v>1</v>
      </c>
      <c r="P1607" s="1">
        <v>0</v>
      </c>
      <c r="Q1607" s="1">
        <v>0</v>
      </c>
      <c r="R1607" s="1">
        <v>2</v>
      </c>
      <c r="S1607" s="1">
        <v>0</v>
      </c>
      <c r="T1607" s="1">
        <v>0</v>
      </c>
      <c r="U1607" s="1">
        <v>0</v>
      </c>
      <c r="V1607" s="1">
        <v>0</v>
      </c>
    </row>
    <row r="1608" spans="1:22" x14ac:dyDescent="0.25">
      <c r="A1608" s="1" t="s">
        <v>1361</v>
      </c>
      <c r="B1608" s="1" t="s">
        <v>1362</v>
      </c>
      <c r="C1608" s="1" t="s">
        <v>1363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3</v>
      </c>
      <c r="K1608" s="2" t="s">
        <v>118</v>
      </c>
      <c r="L1608" s="2" t="s">
        <v>118</v>
      </c>
      <c r="M1608" s="2">
        <v>1</v>
      </c>
      <c r="N1608" s="2">
        <v>1</v>
      </c>
      <c r="O1608" s="2">
        <v>1</v>
      </c>
      <c r="P1608" s="1">
        <v>1</v>
      </c>
      <c r="Q1608" s="1">
        <v>2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</row>
    <row r="1609" spans="1:22" x14ac:dyDescent="0.25">
      <c r="A1609" s="1" t="s">
        <v>2528</v>
      </c>
      <c r="B1609" s="1" t="s">
        <v>2529</v>
      </c>
      <c r="C1609" s="1" t="s">
        <v>2530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2</v>
      </c>
      <c r="J1609" s="1">
        <v>0</v>
      </c>
      <c r="K1609" s="2" t="s">
        <v>118</v>
      </c>
      <c r="L1609" s="2" t="s">
        <v>118</v>
      </c>
      <c r="M1609" s="2">
        <v>1</v>
      </c>
      <c r="N1609" s="2">
        <v>1</v>
      </c>
      <c r="O1609" s="2">
        <v>1</v>
      </c>
      <c r="P1609" s="1">
        <v>0</v>
      </c>
      <c r="Q1609" s="1">
        <v>0</v>
      </c>
      <c r="R1609" s="1">
        <v>2</v>
      </c>
      <c r="S1609" s="1">
        <v>1</v>
      </c>
      <c r="T1609" s="1">
        <v>0</v>
      </c>
      <c r="U1609" s="1">
        <v>0</v>
      </c>
      <c r="V1609" s="1">
        <v>0</v>
      </c>
    </row>
    <row r="1610" spans="1:22" x14ac:dyDescent="0.25">
      <c r="A1610" s="1" t="s">
        <v>8171</v>
      </c>
      <c r="B1610" s="1" t="s">
        <v>8172</v>
      </c>
      <c r="C1610" s="1" t="s">
        <v>8173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1</v>
      </c>
      <c r="K1610" s="2" t="s">
        <v>118</v>
      </c>
      <c r="L1610" s="2" t="s">
        <v>118</v>
      </c>
      <c r="M1610" s="2" t="s">
        <v>118</v>
      </c>
      <c r="N1610" s="2" t="s">
        <v>118</v>
      </c>
      <c r="O1610" s="2">
        <v>1</v>
      </c>
      <c r="P1610" s="1">
        <v>0</v>
      </c>
      <c r="Q1610" s="1">
        <v>2</v>
      </c>
      <c r="R1610" s="1">
        <v>0</v>
      </c>
      <c r="S1610" s="1">
        <v>0</v>
      </c>
      <c r="T1610" s="1">
        <v>0</v>
      </c>
      <c r="U1610" s="1">
        <v>1</v>
      </c>
      <c r="V1610" s="1">
        <v>0</v>
      </c>
    </row>
    <row r="1611" spans="1:22" x14ac:dyDescent="0.25">
      <c r="A1611" s="1" t="s">
        <v>3524</v>
      </c>
      <c r="B1611" s="1" t="s">
        <v>3525</v>
      </c>
      <c r="C1611" s="1" t="s">
        <v>3526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1</v>
      </c>
      <c r="J1611" s="1">
        <v>0</v>
      </c>
      <c r="K1611" s="2" t="s">
        <v>118</v>
      </c>
      <c r="L1611" s="2" t="s">
        <v>118</v>
      </c>
      <c r="M1611" s="2" t="s">
        <v>118</v>
      </c>
      <c r="N1611" s="2">
        <v>1</v>
      </c>
      <c r="O1611" s="2">
        <v>1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</row>
    <row r="1612" spans="1:22" x14ac:dyDescent="0.25">
      <c r="A1612" s="1" t="s">
        <v>5549</v>
      </c>
      <c r="B1612" s="1" t="s">
        <v>5550</v>
      </c>
      <c r="C1612" s="1" t="s">
        <v>5551</v>
      </c>
      <c r="D1612" s="1">
        <v>0</v>
      </c>
      <c r="E1612" s="1">
        <v>0</v>
      </c>
      <c r="F1612" s="1">
        <v>2</v>
      </c>
      <c r="G1612" s="1">
        <v>0</v>
      </c>
      <c r="H1612" s="1">
        <v>0</v>
      </c>
      <c r="I1612" s="1">
        <v>0</v>
      </c>
      <c r="J1612" s="1">
        <v>0</v>
      </c>
      <c r="K1612" s="2" t="s">
        <v>118</v>
      </c>
      <c r="L1612" s="2" t="s">
        <v>118</v>
      </c>
      <c r="M1612" s="2" t="s">
        <v>118</v>
      </c>
      <c r="N1612" s="2">
        <v>1</v>
      </c>
      <c r="O1612" s="2">
        <v>1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2</v>
      </c>
    </row>
    <row r="1613" spans="1:22" x14ac:dyDescent="0.25">
      <c r="A1613" s="1" t="s">
        <v>4103</v>
      </c>
      <c r="B1613" s="1" t="s">
        <v>4104</v>
      </c>
      <c r="C1613" s="1" t="s">
        <v>4105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2</v>
      </c>
      <c r="J1613" s="1">
        <v>1</v>
      </c>
      <c r="K1613" s="2" t="s">
        <v>118</v>
      </c>
      <c r="L1613" s="2" t="s">
        <v>118</v>
      </c>
      <c r="M1613" s="2" t="s">
        <v>118</v>
      </c>
      <c r="N1613" s="2">
        <v>1</v>
      </c>
      <c r="O1613" s="2">
        <v>1</v>
      </c>
      <c r="P1613" s="1">
        <v>0</v>
      </c>
      <c r="Q1613" s="1">
        <v>0</v>
      </c>
      <c r="R1613" s="1">
        <v>2</v>
      </c>
      <c r="S1613" s="1">
        <v>0</v>
      </c>
      <c r="T1613" s="1">
        <v>0</v>
      </c>
      <c r="U1613" s="1">
        <v>0</v>
      </c>
      <c r="V1613" s="1">
        <v>0</v>
      </c>
    </row>
    <row r="1614" spans="1:22" x14ac:dyDescent="0.25">
      <c r="A1614" s="1" t="s">
        <v>8696</v>
      </c>
      <c r="B1614" s="1" t="s">
        <v>8697</v>
      </c>
      <c r="C1614" s="1" t="s">
        <v>8698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2</v>
      </c>
      <c r="K1614" s="2" t="s">
        <v>118</v>
      </c>
      <c r="L1614" s="2" t="s">
        <v>118</v>
      </c>
      <c r="M1614" s="2" t="s">
        <v>118</v>
      </c>
      <c r="N1614" s="2" t="s">
        <v>118</v>
      </c>
      <c r="O1614" s="2">
        <v>1</v>
      </c>
      <c r="P1614" s="1">
        <v>0</v>
      </c>
      <c r="Q1614" s="1">
        <v>0</v>
      </c>
      <c r="R1614" s="1">
        <v>2</v>
      </c>
      <c r="S1614" s="1">
        <v>0</v>
      </c>
      <c r="T1614" s="1">
        <v>1</v>
      </c>
      <c r="U1614" s="1">
        <v>0</v>
      </c>
      <c r="V1614" s="1">
        <v>0</v>
      </c>
    </row>
    <row r="1615" spans="1:22" x14ac:dyDescent="0.25">
      <c r="A1615" s="1" t="s">
        <v>503</v>
      </c>
      <c r="B1615" s="1" t="s">
        <v>504</v>
      </c>
      <c r="C1615" s="1" t="s">
        <v>505</v>
      </c>
      <c r="D1615" s="1">
        <v>0</v>
      </c>
      <c r="E1615" s="1">
        <v>0</v>
      </c>
      <c r="F1615" s="1">
        <v>2</v>
      </c>
      <c r="G1615" s="1">
        <v>1</v>
      </c>
      <c r="H1615" s="1">
        <v>0</v>
      </c>
      <c r="I1615" s="1">
        <v>0</v>
      </c>
      <c r="J1615" s="1">
        <v>0</v>
      </c>
      <c r="K1615" s="2" t="s">
        <v>118</v>
      </c>
      <c r="L1615" s="2" t="s">
        <v>6</v>
      </c>
      <c r="M1615" s="2">
        <v>1</v>
      </c>
      <c r="N1615" s="2">
        <v>1</v>
      </c>
      <c r="O1615" s="2">
        <v>1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1</v>
      </c>
      <c r="V1615" s="1">
        <v>0</v>
      </c>
    </row>
    <row r="1616" spans="1:22" x14ac:dyDescent="0.25">
      <c r="A1616" s="1" t="s">
        <v>8648</v>
      </c>
      <c r="B1616" s="1" t="s">
        <v>8649</v>
      </c>
      <c r="C1616" s="1" t="s">
        <v>8650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1</v>
      </c>
      <c r="K1616" s="2" t="s">
        <v>118</v>
      </c>
      <c r="L1616" s="2" t="s">
        <v>118</v>
      </c>
      <c r="M1616" s="2" t="s">
        <v>118</v>
      </c>
      <c r="N1616" s="2" t="s">
        <v>118</v>
      </c>
      <c r="O1616" s="2">
        <v>1</v>
      </c>
      <c r="P1616" s="1">
        <v>0</v>
      </c>
      <c r="Q1616" s="1">
        <v>1</v>
      </c>
      <c r="R1616" s="1">
        <v>2</v>
      </c>
      <c r="S1616" s="1">
        <v>0</v>
      </c>
      <c r="T1616" s="1">
        <v>0</v>
      </c>
      <c r="U1616" s="1">
        <v>0</v>
      </c>
      <c r="V1616" s="1">
        <v>0</v>
      </c>
    </row>
    <row r="1617" spans="1:22" x14ac:dyDescent="0.25">
      <c r="A1617" s="1" t="s">
        <v>8678</v>
      </c>
      <c r="B1617" s="1" t="s">
        <v>8679</v>
      </c>
      <c r="C1617" s="1" t="s">
        <v>8680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1</v>
      </c>
      <c r="J1617" s="1">
        <v>2</v>
      </c>
      <c r="K1617" s="2" t="s">
        <v>118</v>
      </c>
      <c r="L1617" s="2" t="s">
        <v>118</v>
      </c>
      <c r="M1617" s="2" t="s">
        <v>118</v>
      </c>
      <c r="N1617" s="2" t="s">
        <v>118</v>
      </c>
      <c r="O1617" s="2">
        <v>1</v>
      </c>
      <c r="P1617" s="1">
        <v>1</v>
      </c>
      <c r="Q1617" s="1">
        <v>0</v>
      </c>
      <c r="R1617" s="1">
        <v>2</v>
      </c>
      <c r="S1617" s="1">
        <v>0</v>
      </c>
      <c r="T1617" s="1">
        <v>0</v>
      </c>
      <c r="U1617" s="1">
        <v>0</v>
      </c>
      <c r="V1617" s="1">
        <v>0</v>
      </c>
    </row>
    <row r="1618" spans="1:22" x14ac:dyDescent="0.25">
      <c r="A1618" s="1" t="s">
        <v>2531</v>
      </c>
      <c r="B1618" s="1" t="s">
        <v>2532</v>
      </c>
      <c r="C1618" s="1" t="s">
        <v>2533</v>
      </c>
      <c r="D1618" s="1">
        <v>0</v>
      </c>
      <c r="E1618" s="1">
        <v>2</v>
      </c>
      <c r="F1618" s="1">
        <v>0</v>
      </c>
      <c r="G1618" s="1">
        <v>0</v>
      </c>
      <c r="H1618" s="1">
        <v>0</v>
      </c>
      <c r="I1618" s="1">
        <v>1</v>
      </c>
      <c r="J1618" s="1">
        <v>0</v>
      </c>
      <c r="K1618" s="2" t="s">
        <v>118</v>
      </c>
      <c r="L1618" s="2" t="s">
        <v>118</v>
      </c>
      <c r="M1618" s="2">
        <v>1</v>
      </c>
      <c r="N1618" s="2">
        <v>1</v>
      </c>
      <c r="O1618" s="2">
        <v>1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2</v>
      </c>
    </row>
    <row r="1619" spans="1:22" x14ac:dyDescent="0.25">
      <c r="A1619" s="1" t="s">
        <v>4799</v>
      </c>
      <c r="B1619" s="1" t="s">
        <v>4800</v>
      </c>
      <c r="C1619" s="1" t="s">
        <v>4801</v>
      </c>
      <c r="D1619" s="1">
        <v>2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2" t="s">
        <v>118</v>
      </c>
      <c r="L1619" s="2" t="s">
        <v>118</v>
      </c>
      <c r="M1619" s="2" t="s">
        <v>118</v>
      </c>
      <c r="N1619" s="2">
        <v>1</v>
      </c>
      <c r="O1619" s="2">
        <v>1</v>
      </c>
      <c r="P1619" s="1">
        <v>0</v>
      </c>
      <c r="Q1619" s="1">
        <v>0</v>
      </c>
      <c r="R1619" s="1">
        <v>2</v>
      </c>
      <c r="S1619" s="1">
        <v>0</v>
      </c>
      <c r="T1619" s="1">
        <v>0</v>
      </c>
      <c r="U1619" s="1">
        <v>0</v>
      </c>
      <c r="V1619" s="1">
        <v>0</v>
      </c>
    </row>
    <row r="1620" spans="1:22" x14ac:dyDescent="0.25">
      <c r="A1620" s="1" t="s">
        <v>2276</v>
      </c>
      <c r="B1620" s="1" t="s">
        <v>2277</v>
      </c>
      <c r="C1620" s="1" t="s">
        <v>2278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3</v>
      </c>
      <c r="K1620" s="2" t="s">
        <v>118</v>
      </c>
      <c r="L1620" s="2" t="s">
        <v>118</v>
      </c>
      <c r="M1620" s="2" t="s">
        <v>6</v>
      </c>
      <c r="N1620" s="2">
        <v>1</v>
      </c>
      <c r="O1620" s="2">
        <v>1</v>
      </c>
      <c r="P1620" s="1">
        <v>0</v>
      </c>
      <c r="Q1620" s="1">
        <v>0</v>
      </c>
      <c r="R1620" s="1">
        <v>2</v>
      </c>
      <c r="S1620" s="1">
        <v>0</v>
      </c>
      <c r="T1620" s="1">
        <v>0</v>
      </c>
      <c r="U1620" s="1">
        <v>0</v>
      </c>
      <c r="V1620" s="1">
        <v>0</v>
      </c>
    </row>
    <row r="1621" spans="1:22" x14ac:dyDescent="0.25">
      <c r="A1621" s="1" t="s">
        <v>8399</v>
      </c>
      <c r="B1621" s="1" t="s">
        <v>8400</v>
      </c>
      <c r="C1621" s="1" t="s">
        <v>8401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3</v>
      </c>
      <c r="J1621" s="1">
        <v>0</v>
      </c>
      <c r="K1621" s="2" t="s">
        <v>118</v>
      </c>
      <c r="L1621" s="2" t="s">
        <v>118</v>
      </c>
      <c r="M1621" s="2" t="s">
        <v>118</v>
      </c>
      <c r="N1621" s="2" t="s">
        <v>118</v>
      </c>
      <c r="O1621" s="2">
        <v>1</v>
      </c>
      <c r="P1621" s="1">
        <v>0</v>
      </c>
      <c r="Q1621" s="1">
        <v>0</v>
      </c>
      <c r="R1621" s="1">
        <v>2</v>
      </c>
      <c r="S1621" s="1">
        <v>0</v>
      </c>
      <c r="T1621" s="1">
        <v>0</v>
      </c>
      <c r="U1621" s="1">
        <v>0</v>
      </c>
      <c r="V1621" s="1">
        <v>0</v>
      </c>
    </row>
    <row r="1622" spans="1:22" x14ac:dyDescent="0.25">
      <c r="A1622" s="1" t="s">
        <v>2834</v>
      </c>
      <c r="B1622" s="1" t="s">
        <v>2835</v>
      </c>
      <c r="C1622" s="1" t="s">
        <v>2836</v>
      </c>
      <c r="D1622" s="1">
        <v>0</v>
      </c>
      <c r="E1622" s="1">
        <v>0</v>
      </c>
      <c r="F1622" s="1">
        <v>3</v>
      </c>
      <c r="G1622" s="1">
        <v>1</v>
      </c>
      <c r="H1622" s="1">
        <v>0</v>
      </c>
      <c r="I1622" s="1">
        <v>0</v>
      </c>
      <c r="J1622" s="1">
        <v>0</v>
      </c>
      <c r="K1622" s="2" t="s">
        <v>118</v>
      </c>
      <c r="L1622" s="2" t="s">
        <v>118</v>
      </c>
      <c r="M1622" s="2" t="s">
        <v>118</v>
      </c>
      <c r="N1622" s="2">
        <v>1</v>
      </c>
      <c r="O1622" s="2">
        <v>1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</row>
    <row r="1623" spans="1:22" x14ac:dyDescent="0.25">
      <c r="A1623" s="1" t="s">
        <v>2057</v>
      </c>
      <c r="B1623" s="1" t="s">
        <v>2058</v>
      </c>
      <c r="C1623" s="1" t="s">
        <v>2059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2" t="s">
        <v>118</v>
      </c>
      <c r="L1623" s="2" t="s">
        <v>118</v>
      </c>
      <c r="M1623" s="2">
        <v>1</v>
      </c>
      <c r="N1623" s="2">
        <v>1</v>
      </c>
      <c r="O1623" s="2">
        <v>1</v>
      </c>
      <c r="P1623" s="1">
        <v>0</v>
      </c>
      <c r="Q1623" s="1">
        <v>0</v>
      </c>
      <c r="R1623" s="1">
        <v>2</v>
      </c>
      <c r="S1623" s="1">
        <v>0</v>
      </c>
      <c r="T1623" s="1">
        <v>0</v>
      </c>
      <c r="U1623" s="1">
        <v>0</v>
      </c>
      <c r="V1623" s="1">
        <v>0</v>
      </c>
    </row>
    <row r="1624" spans="1:22" x14ac:dyDescent="0.25">
      <c r="A1624" s="1" t="s">
        <v>4262</v>
      </c>
      <c r="B1624" s="1" t="s">
        <v>4263</v>
      </c>
      <c r="C1624" s="1" t="s">
        <v>4264</v>
      </c>
      <c r="D1624" s="1">
        <v>0</v>
      </c>
      <c r="E1624" s="1">
        <v>2</v>
      </c>
      <c r="F1624" s="1">
        <v>2</v>
      </c>
      <c r="G1624" s="1">
        <v>0</v>
      </c>
      <c r="H1624" s="1">
        <v>0</v>
      </c>
      <c r="I1624" s="1">
        <v>0</v>
      </c>
      <c r="J1624" s="1">
        <v>0</v>
      </c>
      <c r="K1624" s="2" t="s">
        <v>118</v>
      </c>
      <c r="L1624" s="2" t="s">
        <v>118</v>
      </c>
      <c r="M1624" s="2" t="s">
        <v>118</v>
      </c>
      <c r="N1624" s="2">
        <v>1</v>
      </c>
      <c r="O1624" s="2">
        <v>1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2</v>
      </c>
    </row>
    <row r="1625" spans="1:22" x14ac:dyDescent="0.25">
      <c r="A1625" s="1" t="s">
        <v>6446</v>
      </c>
      <c r="B1625" s="1" t="s">
        <v>6447</v>
      </c>
      <c r="C1625" s="1" t="s">
        <v>6448</v>
      </c>
      <c r="D1625" s="1">
        <v>0</v>
      </c>
      <c r="E1625" s="1">
        <v>0</v>
      </c>
      <c r="F1625" s="1">
        <v>0</v>
      </c>
      <c r="G1625" s="1">
        <v>2</v>
      </c>
      <c r="H1625" s="1">
        <v>0</v>
      </c>
      <c r="I1625" s="1">
        <v>1</v>
      </c>
      <c r="J1625" s="1">
        <v>0</v>
      </c>
      <c r="K1625" s="2" t="s">
        <v>118</v>
      </c>
      <c r="L1625" s="2" t="s">
        <v>118</v>
      </c>
      <c r="M1625" s="2" t="s">
        <v>118</v>
      </c>
      <c r="N1625" s="2" t="s">
        <v>118</v>
      </c>
      <c r="O1625" s="2">
        <v>1</v>
      </c>
      <c r="P1625" s="1">
        <v>2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1</v>
      </c>
    </row>
    <row r="1626" spans="1:22" x14ac:dyDescent="0.25">
      <c r="A1626" s="1" t="s">
        <v>7319</v>
      </c>
      <c r="B1626" s="1" t="s">
        <v>7320</v>
      </c>
      <c r="C1626" s="1" t="s">
        <v>7321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1</v>
      </c>
      <c r="J1626" s="1">
        <v>0</v>
      </c>
      <c r="K1626" s="2" t="s">
        <v>118</v>
      </c>
      <c r="L1626" s="2" t="s">
        <v>118</v>
      </c>
      <c r="M1626" s="2" t="s">
        <v>118</v>
      </c>
      <c r="N1626" s="2" t="s">
        <v>118</v>
      </c>
      <c r="O1626" s="2">
        <v>1</v>
      </c>
      <c r="P1626" s="1">
        <v>1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</row>
    <row r="1627" spans="1:22" x14ac:dyDescent="0.25">
      <c r="A1627" s="1" t="s">
        <v>4385</v>
      </c>
      <c r="B1627" s="1" t="s">
        <v>4386</v>
      </c>
      <c r="C1627" s="1" t="s">
        <v>4387</v>
      </c>
      <c r="D1627" s="1">
        <v>2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3</v>
      </c>
      <c r="K1627" s="2" t="s">
        <v>118</v>
      </c>
      <c r="L1627" s="2" t="s">
        <v>118</v>
      </c>
      <c r="M1627" s="2" t="s">
        <v>118</v>
      </c>
      <c r="N1627" s="2">
        <v>1</v>
      </c>
      <c r="O1627" s="2">
        <v>1</v>
      </c>
      <c r="P1627" s="1">
        <v>0</v>
      </c>
      <c r="Q1627" s="1">
        <v>0</v>
      </c>
      <c r="R1627" s="1">
        <v>2</v>
      </c>
      <c r="S1627" s="1">
        <v>0</v>
      </c>
      <c r="T1627" s="1">
        <v>0</v>
      </c>
      <c r="U1627" s="1">
        <v>1</v>
      </c>
      <c r="V1627" s="1">
        <v>0</v>
      </c>
    </row>
    <row r="1628" spans="1:22" x14ac:dyDescent="0.25">
      <c r="A1628" s="1" t="s">
        <v>5216</v>
      </c>
      <c r="B1628" s="1" t="s">
        <v>5217</v>
      </c>
      <c r="C1628" s="1" t="s">
        <v>5218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2" t="s">
        <v>118</v>
      </c>
      <c r="L1628" s="2" t="s">
        <v>118</v>
      </c>
      <c r="M1628" s="2" t="s">
        <v>118</v>
      </c>
      <c r="N1628" s="2">
        <v>1</v>
      </c>
      <c r="O1628" s="2">
        <v>1</v>
      </c>
      <c r="P1628" s="1">
        <v>0</v>
      </c>
      <c r="Q1628" s="1">
        <v>2</v>
      </c>
      <c r="R1628" s="1">
        <v>0</v>
      </c>
      <c r="S1628" s="1">
        <v>0</v>
      </c>
      <c r="T1628" s="1">
        <v>0</v>
      </c>
      <c r="U1628" s="1">
        <v>1</v>
      </c>
      <c r="V1628" s="1">
        <v>0</v>
      </c>
    </row>
    <row r="1629" spans="1:22" x14ac:dyDescent="0.25">
      <c r="A1629" s="1" t="s">
        <v>2363</v>
      </c>
      <c r="B1629" s="1" t="s">
        <v>2364</v>
      </c>
      <c r="C1629" s="1" t="s">
        <v>2365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2</v>
      </c>
      <c r="J1629" s="1">
        <v>0</v>
      </c>
      <c r="K1629" s="2" t="s">
        <v>118</v>
      </c>
      <c r="L1629" s="2" t="s">
        <v>118</v>
      </c>
      <c r="M1629" s="2">
        <v>1</v>
      </c>
      <c r="N1629" s="2">
        <v>1</v>
      </c>
      <c r="O1629" s="2">
        <v>1</v>
      </c>
      <c r="P1629" s="1">
        <v>0</v>
      </c>
      <c r="Q1629" s="1">
        <v>0</v>
      </c>
      <c r="R1629" s="1">
        <v>3</v>
      </c>
      <c r="S1629" s="1">
        <v>1</v>
      </c>
      <c r="T1629" s="1">
        <v>0</v>
      </c>
      <c r="U1629" s="1">
        <v>0</v>
      </c>
      <c r="V1629" s="1">
        <v>0</v>
      </c>
    </row>
    <row r="1630" spans="1:22" x14ac:dyDescent="0.25">
      <c r="A1630" s="1" t="s">
        <v>7535</v>
      </c>
      <c r="B1630" s="1" t="s">
        <v>7536</v>
      </c>
      <c r="C1630" s="1" t="s">
        <v>7537</v>
      </c>
      <c r="D1630" s="1">
        <v>2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2" t="s">
        <v>118</v>
      </c>
      <c r="L1630" s="2" t="s">
        <v>118</v>
      </c>
      <c r="M1630" s="2" t="s">
        <v>118</v>
      </c>
      <c r="N1630" s="2" t="s">
        <v>118</v>
      </c>
      <c r="O1630" s="2">
        <v>1</v>
      </c>
      <c r="P1630" s="1">
        <v>0</v>
      </c>
      <c r="Q1630" s="1">
        <v>0</v>
      </c>
      <c r="R1630" s="1">
        <v>2</v>
      </c>
      <c r="S1630" s="1">
        <v>0</v>
      </c>
      <c r="T1630" s="1">
        <v>0</v>
      </c>
      <c r="U1630" s="1">
        <v>1</v>
      </c>
      <c r="V1630" s="1">
        <v>0</v>
      </c>
    </row>
    <row r="1631" spans="1:22" x14ac:dyDescent="0.25">
      <c r="A1631" s="1" t="s">
        <v>8276</v>
      </c>
      <c r="B1631" s="1" t="s">
        <v>8277</v>
      </c>
      <c r="C1631" s="1" t="s">
        <v>8278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2</v>
      </c>
      <c r="J1631" s="1">
        <v>1</v>
      </c>
      <c r="K1631" s="2" t="s">
        <v>118</v>
      </c>
      <c r="L1631" s="2" t="s">
        <v>118</v>
      </c>
      <c r="M1631" s="2" t="s">
        <v>118</v>
      </c>
      <c r="N1631" s="2" t="s">
        <v>118</v>
      </c>
      <c r="O1631" s="2">
        <v>1</v>
      </c>
      <c r="P1631" s="1">
        <v>0</v>
      </c>
      <c r="Q1631" s="1">
        <v>0</v>
      </c>
      <c r="R1631" s="1">
        <v>2</v>
      </c>
      <c r="S1631" s="1">
        <v>0</v>
      </c>
      <c r="T1631" s="1">
        <v>0</v>
      </c>
      <c r="U1631" s="1">
        <v>0</v>
      </c>
      <c r="V1631" s="1">
        <v>0</v>
      </c>
    </row>
    <row r="1632" spans="1:22" x14ac:dyDescent="0.25">
      <c r="A1632" s="1" t="s">
        <v>7901</v>
      </c>
      <c r="B1632" s="1" t="s">
        <v>7902</v>
      </c>
      <c r="C1632" s="1" t="s">
        <v>7903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2" t="s">
        <v>118</v>
      </c>
      <c r="L1632" s="2" t="s">
        <v>118</v>
      </c>
      <c r="M1632" s="2" t="s">
        <v>118</v>
      </c>
      <c r="N1632" s="2" t="s">
        <v>118</v>
      </c>
      <c r="O1632" s="2" t="s">
        <v>6</v>
      </c>
      <c r="P1632" s="1">
        <v>0</v>
      </c>
      <c r="Q1632" s="1">
        <v>0</v>
      </c>
      <c r="R1632" s="1">
        <v>2</v>
      </c>
      <c r="S1632" s="1">
        <v>0</v>
      </c>
      <c r="T1632" s="1">
        <v>0</v>
      </c>
      <c r="U1632" s="1">
        <v>0</v>
      </c>
      <c r="V1632" s="1">
        <v>0</v>
      </c>
    </row>
    <row r="1633" spans="1:22" x14ac:dyDescent="0.25">
      <c r="A1633" s="1" t="s">
        <v>6248</v>
      </c>
      <c r="B1633" s="1" t="s">
        <v>6249</v>
      </c>
      <c r="C1633" s="1" t="s">
        <v>6250</v>
      </c>
      <c r="D1633" s="1">
        <v>0</v>
      </c>
      <c r="E1633" s="1">
        <v>0</v>
      </c>
      <c r="F1633" s="1">
        <v>0</v>
      </c>
      <c r="G1633" s="1">
        <v>1</v>
      </c>
      <c r="H1633" s="1">
        <v>0</v>
      </c>
      <c r="I1633" s="1">
        <v>0</v>
      </c>
      <c r="J1633" s="1">
        <v>2</v>
      </c>
      <c r="K1633" s="2" t="s">
        <v>118</v>
      </c>
      <c r="L1633" s="2" t="s">
        <v>118</v>
      </c>
      <c r="M1633" s="2" t="s">
        <v>118</v>
      </c>
      <c r="N1633" s="2" t="s">
        <v>118</v>
      </c>
      <c r="O1633" s="2">
        <v>1</v>
      </c>
      <c r="P1633" s="1">
        <v>0</v>
      </c>
      <c r="Q1633" s="1">
        <v>0</v>
      </c>
      <c r="R1633" s="1">
        <v>2</v>
      </c>
      <c r="S1633" s="1">
        <v>0</v>
      </c>
      <c r="T1633" s="1">
        <v>0</v>
      </c>
      <c r="U1633" s="1">
        <v>0</v>
      </c>
      <c r="V1633" s="1">
        <v>0</v>
      </c>
    </row>
    <row r="1634" spans="1:22" x14ac:dyDescent="0.25">
      <c r="A1634" s="1" t="s">
        <v>8603</v>
      </c>
      <c r="B1634" s="1" t="s">
        <v>8604</v>
      </c>
      <c r="C1634" s="1" t="s">
        <v>8605</v>
      </c>
      <c r="D1634" s="1">
        <v>0</v>
      </c>
      <c r="E1634" s="1">
        <v>0</v>
      </c>
      <c r="F1634" s="1">
        <v>2</v>
      </c>
      <c r="G1634" s="1">
        <v>0</v>
      </c>
      <c r="H1634" s="1">
        <v>0</v>
      </c>
      <c r="I1634" s="1">
        <v>1</v>
      </c>
      <c r="J1634" s="1">
        <v>0</v>
      </c>
      <c r="K1634" s="2" t="s">
        <v>118</v>
      </c>
      <c r="L1634" s="2" t="s">
        <v>118</v>
      </c>
      <c r="M1634" s="2" t="s">
        <v>118</v>
      </c>
      <c r="N1634" s="2" t="s">
        <v>118</v>
      </c>
      <c r="O1634" s="2">
        <v>1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</row>
    <row r="1635" spans="1:22" x14ac:dyDescent="0.25">
      <c r="A1635" s="1" t="s">
        <v>1634</v>
      </c>
      <c r="B1635" s="1" t="s">
        <v>1635</v>
      </c>
      <c r="C1635" s="1" t="s">
        <v>1636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3</v>
      </c>
      <c r="J1635" s="1">
        <v>2</v>
      </c>
      <c r="K1635" s="2" t="s">
        <v>118</v>
      </c>
      <c r="L1635" s="2" t="s">
        <v>118</v>
      </c>
      <c r="M1635" s="2">
        <v>1</v>
      </c>
      <c r="N1635" s="2">
        <v>1</v>
      </c>
      <c r="O1635" s="2">
        <v>1</v>
      </c>
      <c r="P1635" s="1">
        <v>0</v>
      </c>
      <c r="Q1635" s="1">
        <v>0</v>
      </c>
      <c r="R1635" s="1">
        <v>3</v>
      </c>
      <c r="S1635" s="1">
        <v>0</v>
      </c>
      <c r="T1635" s="1">
        <v>0</v>
      </c>
      <c r="U1635" s="1">
        <v>0</v>
      </c>
      <c r="V1635" s="1">
        <v>0</v>
      </c>
    </row>
    <row r="1636" spans="1:22" x14ac:dyDescent="0.25">
      <c r="A1636" s="1" t="s">
        <v>3617</v>
      </c>
      <c r="B1636" s="1" t="s">
        <v>3618</v>
      </c>
      <c r="C1636" s="1" t="s">
        <v>3619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2" t="s">
        <v>118</v>
      </c>
      <c r="L1636" s="2" t="s">
        <v>118</v>
      </c>
      <c r="M1636" s="2" t="s">
        <v>118</v>
      </c>
      <c r="N1636" s="2">
        <v>1</v>
      </c>
      <c r="O1636" s="2">
        <v>1</v>
      </c>
      <c r="P1636" s="1">
        <v>0</v>
      </c>
      <c r="Q1636" s="1">
        <v>0</v>
      </c>
      <c r="R1636" s="1">
        <v>2</v>
      </c>
      <c r="S1636" s="1">
        <v>0</v>
      </c>
      <c r="T1636" s="1">
        <v>0</v>
      </c>
      <c r="U1636" s="1">
        <v>1</v>
      </c>
      <c r="V1636" s="1">
        <v>0</v>
      </c>
    </row>
    <row r="1637" spans="1:22" x14ac:dyDescent="0.25">
      <c r="A1637" s="1" t="s">
        <v>9305</v>
      </c>
      <c r="B1637" s="1" t="s">
        <v>9306</v>
      </c>
      <c r="C1637" s="1" t="s">
        <v>9307</v>
      </c>
      <c r="D1637" s="1">
        <v>2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1</v>
      </c>
      <c r="K1637" s="2" t="s">
        <v>118</v>
      </c>
      <c r="L1637" s="2" t="s">
        <v>118</v>
      </c>
      <c r="M1637" s="2" t="s">
        <v>118</v>
      </c>
      <c r="N1637" s="2" t="s">
        <v>118</v>
      </c>
      <c r="O1637" s="2">
        <v>1</v>
      </c>
      <c r="P1637" s="1">
        <v>0</v>
      </c>
      <c r="Q1637" s="1">
        <v>2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</row>
    <row r="1638" spans="1:22" x14ac:dyDescent="0.25">
      <c r="A1638" s="1" t="s">
        <v>3302</v>
      </c>
      <c r="B1638" s="1" t="s">
        <v>3303</v>
      </c>
      <c r="C1638" s="1" t="s">
        <v>3304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2</v>
      </c>
      <c r="J1638" s="1">
        <v>0</v>
      </c>
      <c r="K1638" s="2" t="s">
        <v>118</v>
      </c>
      <c r="L1638" s="2" t="s">
        <v>118</v>
      </c>
      <c r="M1638" s="2" t="s">
        <v>118</v>
      </c>
      <c r="N1638" s="2">
        <v>1</v>
      </c>
      <c r="O1638" s="2">
        <v>1</v>
      </c>
      <c r="P1638" s="1">
        <v>1</v>
      </c>
      <c r="Q1638" s="1">
        <v>0</v>
      </c>
      <c r="R1638" s="1">
        <v>2</v>
      </c>
      <c r="S1638" s="1">
        <v>0</v>
      </c>
      <c r="T1638" s="1">
        <v>0</v>
      </c>
      <c r="U1638" s="1">
        <v>0</v>
      </c>
      <c r="V1638" s="1">
        <v>0</v>
      </c>
    </row>
    <row r="1639" spans="1:22" x14ac:dyDescent="0.25">
      <c r="A1639" s="1" t="s">
        <v>5822</v>
      </c>
      <c r="B1639" s="1" t="s">
        <v>5823</v>
      </c>
      <c r="C1639" s="1" t="s">
        <v>5824</v>
      </c>
      <c r="D1639" s="1">
        <v>0</v>
      </c>
      <c r="E1639" s="1">
        <v>1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2" t="s">
        <v>118</v>
      </c>
      <c r="L1639" s="2" t="s">
        <v>118</v>
      </c>
      <c r="M1639" s="2" t="s">
        <v>118</v>
      </c>
      <c r="N1639" s="2" t="s">
        <v>118</v>
      </c>
      <c r="O1639" s="2">
        <v>1</v>
      </c>
      <c r="P1639" s="1">
        <v>0</v>
      </c>
      <c r="Q1639" s="1">
        <v>0</v>
      </c>
      <c r="R1639" s="1">
        <v>2</v>
      </c>
      <c r="S1639" s="1">
        <v>0</v>
      </c>
      <c r="T1639" s="1">
        <v>0</v>
      </c>
      <c r="U1639" s="1">
        <v>0</v>
      </c>
      <c r="V1639" s="1">
        <v>0</v>
      </c>
    </row>
    <row r="1640" spans="1:22" x14ac:dyDescent="0.25">
      <c r="A1640" s="1" t="s">
        <v>2792</v>
      </c>
      <c r="B1640" s="1" t="s">
        <v>2793</v>
      </c>
      <c r="C1640" s="1" t="s">
        <v>2794</v>
      </c>
      <c r="D1640" s="1">
        <v>3</v>
      </c>
      <c r="E1640" s="1">
        <v>0</v>
      </c>
      <c r="F1640" s="1">
        <v>2</v>
      </c>
      <c r="G1640" s="1">
        <v>0</v>
      </c>
      <c r="H1640" s="1">
        <v>0</v>
      </c>
      <c r="I1640" s="1">
        <v>0</v>
      </c>
      <c r="J1640" s="1">
        <v>0</v>
      </c>
      <c r="K1640" s="2" t="s">
        <v>118</v>
      </c>
      <c r="L1640" s="2" t="s">
        <v>118</v>
      </c>
      <c r="M1640" s="2" t="s">
        <v>6</v>
      </c>
      <c r="N1640" s="2">
        <v>1</v>
      </c>
      <c r="O1640" s="2">
        <v>1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3</v>
      </c>
    </row>
    <row r="1641" spans="1:22" x14ac:dyDescent="0.25">
      <c r="A1641" s="1" t="s">
        <v>6176</v>
      </c>
      <c r="B1641" s="1" t="s">
        <v>6177</v>
      </c>
      <c r="C1641" s="1" t="s">
        <v>6178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2</v>
      </c>
      <c r="K1641" s="2" t="s">
        <v>118</v>
      </c>
      <c r="L1641" s="2" t="s">
        <v>118</v>
      </c>
      <c r="M1641" s="2" t="s">
        <v>118</v>
      </c>
      <c r="N1641" s="2" t="s">
        <v>118</v>
      </c>
      <c r="O1641" s="2">
        <v>1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3</v>
      </c>
      <c r="V1641" s="1">
        <v>0</v>
      </c>
    </row>
    <row r="1642" spans="1:22" x14ac:dyDescent="0.25">
      <c r="A1642" s="1" t="s">
        <v>5285</v>
      </c>
      <c r="B1642" s="1" t="s">
        <v>5286</v>
      </c>
      <c r="C1642" s="1" t="s">
        <v>5287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2" t="s">
        <v>118</v>
      </c>
      <c r="L1642" s="2" t="s">
        <v>118</v>
      </c>
      <c r="M1642" s="2" t="s">
        <v>118</v>
      </c>
      <c r="N1642" s="2">
        <v>1</v>
      </c>
      <c r="O1642" s="2">
        <v>1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3</v>
      </c>
      <c r="V1642" s="1">
        <v>0</v>
      </c>
    </row>
    <row r="1643" spans="1:22" x14ac:dyDescent="0.25">
      <c r="A1643" s="1" t="s">
        <v>4715</v>
      </c>
      <c r="B1643" s="1" t="s">
        <v>4716</v>
      </c>
      <c r="C1643" s="1" t="s">
        <v>4717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2</v>
      </c>
      <c r="J1643" s="1">
        <v>0</v>
      </c>
      <c r="K1643" s="2" t="s">
        <v>118</v>
      </c>
      <c r="L1643" s="2" t="s">
        <v>118</v>
      </c>
      <c r="M1643" s="2" t="s">
        <v>118</v>
      </c>
      <c r="N1643" s="2">
        <v>1</v>
      </c>
      <c r="O1643" s="2">
        <v>1</v>
      </c>
      <c r="P1643" s="1">
        <v>0</v>
      </c>
      <c r="Q1643" s="1">
        <v>0</v>
      </c>
      <c r="R1643" s="1">
        <v>2</v>
      </c>
      <c r="S1643" s="1">
        <v>0</v>
      </c>
      <c r="T1643" s="1">
        <v>0</v>
      </c>
      <c r="U1643" s="1">
        <v>1</v>
      </c>
      <c r="V1643" s="1">
        <v>0</v>
      </c>
    </row>
    <row r="1644" spans="1:22" x14ac:dyDescent="0.25">
      <c r="A1644" s="1" t="s">
        <v>1763</v>
      </c>
      <c r="B1644" s="1" t="s">
        <v>1764</v>
      </c>
      <c r="C1644" s="1" t="s">
        <v>1765</v>
      </c>
      <c r="D1644" s="1">
        <v>2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1</v>
      </c>
      <c r="K1644" s="2" t="s">
        <v>118</v>
      </c>
      <c r="L1644" s="2" t="s">
        <v>118</v>
      </c>
      <c r="M1644" s="2">
        <v>1</v>
      </c>
      <c r="N1644" s="2">
        <v>1</v>
      </c>
      <c r="O1644" s="2">
        <v>1</v>
      </c>
      <c r="P1644" s="1">
        <v>0</v>
      </c>
      <c r="Q1644" s="1">
        <v>2</v>
      </c>
      <c r="R1644" s="1">
        <v>0</v>
      </c>
      <c r="S1644" s="1">
        <v>0</v>
      </c>
      <c r="T1644" s="1">
        <v>0</v>
      </c>
      <c r="U1644" s="1">
        <v>1</v>
      </c>
      <c r="V1644" s="1">
        <v>0</v>
      </c>
    </row>
    <row r="1645" spans="1:22" x14ac:dyDescent="0.25">
      <c r="A1645" s="1" t="s">
        <v>332</v>
      </c>
      <c r="B1645" s="1" t="s">
        <v>333</v>
      </c>
      <c r="C1645" s="1" t="s">
        <v>334</v>
      </c>
      <c r="D1645" s="1">
        <v>0</v>
      </c>
      <c r="E1645" s="1">
        <v>0</v>
      </c>
      <c r="F1645" s="1">
        <v>3</v>
      </c>
      <c r="G1645" s="1">
        <v>1</v>
      </c>
      <c r="H1645" s="1">
        <v>0</v>
      </c>
      <c r="I1645" s="1">
        <v>0</v>
      </c>
      <c r="J1645" s="1">
        <v>0</v>
      </c>
      <c r="K1645" s="2">
        <v>5</v>
      </c>
      <c r="L1645" s="2">
        <v>1</v>
      </c>
      <c r="M1645" s="2">
        <v>1</v>
      </c>
      <c r="N1645" s="2" t="s">
        <v>118</v>
      </c>
      <c r="O1645" s="2" t="s">
        <v>118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</row>
    <row r="1646" spans="1:22" x14ac:dyDescent="0.25">
      <c r="A1646" s="1" t="s">
        <v>4628</v>
      </c>
      <c r="B1646" s="1" t="s">
        <v>4629</v>
      </c>
      <c r="C1646" s="1" t="s">
        <v>4630</v>
      </c>
      <c r="D1646" s="1">
        <v>0</v>
      </c>
      <c r="E1646" s="1">
        <v>2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2" t="s">
        <v>118</v>
      </c>
      <c r="L1646" s="2" t="s">
        <v>118</v>
      </c>
      <c r="M1646" s="2" t="s">
        <v>118</v>
      </c>
      <c r="N1646" s="2">
        <v>1</v>
      </c>
      <c r="O1646" s="2">
        <v>1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2</v>
      </c>
    </row>
    <row r="1647" spans="1:22" x14ac:dyDescent="0.25">
      <c r="A1647" s="1" t="s">
        <v>4904</v>
      </c>
      <c r="B1647" s="1" t="s">
        <v>4905</v>
      </c>
      <c r="C1647" s="1" t="s">
        <v>4906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3</v>
      </c>
      <c r="K1647" s="2" t="s">
        <v>118</v>
      </c>
      <c r="L1647" s="2" t="s">
        <v>118</v>
      </c>
      <c r="M1647" s="2" t="s">
        <v>118</v>
      </c>
      <c r="N1647" s="2">
        <v>1</v>
      </c>
      <c r="O1647" s="2">
        <v>1</v>
      </c>
      <c r="P1647" s="1">
        <v>0</v>
      </c>
      <c r="Q1647" s="1">
        <v>0</v>
      </c>
      <c r="R1647" s="1">
        <v>2</v>
      </c>
      <c r="S1647" s="1">
        <v>0</v>
      </c>
      <c r="T1647" s="1">
        <v>0</v>
      </c>
      <c r="U1647" s="1">
        <v>0</v>
      </c>
      <c r="V1647" s="1">
        <v>0</v>
      </c>
    </row>
    <row r="1648" spans="1:22" x14ac:dyDescent="0.25">
      <c r="A1648" s="1" t="s">
        <v>9077</v>
      </c>
      <c r="B1648" s="1" t="s">
        <v>9078</v>
      </c>
      <c r="C1648" s="1" t="s">
        <v>9079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1</v>
      </c>
      <c r="K1648" s="2" t="s">
        <v>118</v>
      </c>
      <c r="L1648" s="2" t="s">
        <v>118</v>
      </c>
      <c r="M1648" s="2" t="s">
        <v>118</v>
      </c>
      <c r="N1648" s="2" t="s">
        <v>118</v>
      </c>
      <c r="O1648" s="2">
        <v>1</v>
      </c>
      <c r="P1648" s="1">
        <v>0</v>
      </c>
      <c r="Q1648" s="1">
        <v>0</v>
      </c>
      <c r="R1648" s="1">
        <v>2</v>
      </c>
      <c r="S1648" s="1">
        <v>0</v>
      </c>
      <c r="T1648" s="1">
        <v>0</v>
      </c>
      <c r="U1648" s="1">
        <v>0</v>
      </c>
      <c r="V1648" s="1">
        <v>0</v>
      </c>
    </row>
    <row r="1649" spans="1:22" x14ac:dyDescent="0.25">
      <c r="A1649" s="1" t="s">
        <v>7193</v>
      </c>
      <c r="B1649" s="1" t="s">
        <v>7194</v>
      </c>
      <c r="C1649" s="1" t="s">
        <v>7195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1</v>
      </c>
      <c r="J1649" s="1">
        <v>0</v>
      </c>
      <c r="K1649" s="2" t="s">
        <v>118</v>
      </c>
      <c r="L1649" s="2" t="s">
        <v>118</v>
      </c>
      <c r="M1649" s="2" t="s">
        <v>118</v>
      </c>
      <c r="N1649" s="2" t="s">
        <v>118</v>
      </c>
      <c r="O1649" s="2">
        <v>1</v>
      </c>
      <c r="P1649" s="1">
        <v>0</v>
      </c>
      <c r="Q1649" s="1">
        <v>0</v>
      </c>
      <c r="R1649" s="1">
        <v>2</v>
      </c>
      <c r="S1649" s="1">
        <v>0</v>
      </c>
      <c r="T1649" s="1">
        <v>0</v>
      </c>
      <c r="U1649" s="1">
        <v>0</v>
      </c>
      <c r="V1649" s="1">
        <v>0</v>
      </c>
    </row>
    <row r="1650" spans="1:22" x14ac:dyDescent="0.25">
      <c r="A1650" s="1" t="s">
        <v>4460</v>
      </c>
      <c r="B1650" s="1" t="s">
        <v>4461</v>
      </c>
      <c r="C1650" s="1" t="s">
        <v>4462</v>
      </c>
      <c r="D1650" s="1">
        <v>1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2</v>
      </c>
      <c r="K1650" s="2" t="s">
        <v>118</v>
      </c>
      <c r="L1650" s="2" t="s">
        <v>118</v>
      </c>
      <c r="M1650" s="2" t="s">
        <v>118</v>
      </c>
      <c r="N1650" s="2">
        <v>1</v>
      </c>
      <c r="O1650" s="2">
        <v>1</v>
      </c>
      <c r="P1650" s="1">
        <v>0</v>
      </c>
      <c r="Q1650" s="1">
        <v>0</v>
      </c>
      <c r="R1650" s="1">
        <v>2</v>
      </c>
      <c r="S1650" s="1">
        <v>0</v>
      </c>
      <c r="T1650" s="1">
        <v>0</v>
      </c>
      <c r="U1650" s="1">
        <v>1</v>
      </c>
      <c r="V1650" s="1">
        <v>0</v>
      </c>
    </row>
    <row r="1651" spans="1:22" x14ac:dyDescent="0.25">
      <c r="A1651" s="1" t="s">
        <v>6185</v>
      </c>
      <c r="B1651" s="1" t="s">
        <v>6186</v>
      </c>
      <c r="C1651" s="1" t="s">
        <v>6187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2</v>
      </c>
      <c r="J1651" s="1">
        <v>0</v>
      </c>
      <c r="K1651" s="2" t="s">
        <v>118</v>
      </c>
      <c r="L1651" s="2" t="s">
        <v>118</v>
      </c>
      <c r="M1651" s="2" t="s">
        <v>118</v>
      </c>
      <c r="N1651" s="2" t="s">
        <v>118</v>
      </c>
      <c r="O1651" s="2">
        <v>1</v>
      </c>
      <c r="P1651" s="1">
        <v>0</v>
      </c>
      <c r="Q1651" s="1">
        <v>0</v>
      </c>
      <c r="R1651" s="1">
        <v>2</v>
      </c>
      <c r="S1651" s="1">
        <v>0</v>
      </c>
      <c r="T1651" s="1">
        <v>0</v>
      </c>
      <c r="U1651" s="1">
        <v>0</v>
      </c>
      <c r="V1651" s="1">
        <v>1</v>
      </c>
    </row>
    <row r="1652" spans="1:22" x14ac:dyDescent="0.25">
      <c r="A1652" s="1" t="s">
        <v>3473</v>
      </c>
      <c r="B1652" s="1" t="s">
        <v>3474</v>
      </c>
      <c r="C1652" s="1" t="s">
        <v>3475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2</v>
      </c>
      <c r="J1652" s="1">
        <v>0</v>
      </c>
      <c r="K1652" s="2" t="s">
        <v>118</v>
      </c>
      <c r="L1652" s="2" t="s">
        <v>118</v>
      </c>
      <c r="M1652" s="2" t="s">
        <v>118</v>
      </c>
      <c r="N1652" s="2">
        <v>1</v>
      </c>
      <c r="O1652" s="2" t="s">
        <v>118</v>
      </c>
      <c r="P1652" s="1">
        <v>0</v>
      </c>
      <c r="Q1652" s="1">
        <v>0</v>
      </c>
      <c r="R1652" s="1">
        <v>2</v>
      </c>
      <c r="S1652" s="1">
        <v>0</v>
      </c>
      <c r="T1652" s="1">
        <v>0</v>
      </c>
      <c r="U1652" s="1">
        <v>0</v>
      </c>
      <c r="V1652" s="1">
        <v>0</v>
      </c>
    </row>
    <row r="1653" spans="1:22" x14ac:dyDescent="0.25">
      <c r="A1653" s="1" t="s">
        <v>9422</v>
      </c>
      <c r="B1653" s="1" t="s">
        <v>9423</v>
      </c>
      <c r="C1653" s="1" t="s">
        <v>9424</v>
      </c>
      <c r="D1653" s="1">
        <v>1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2</v>
      </c>
      <c r="K1653" s="2" t="s">
        <v>118</v>
      </c>
      <c r="L1653" s="2" t="s">
        <v>118</v>
      </c>
      <c r="M1653" s="2" t="s">
        <v>118</v>
      </c>
      <c r="N1653" s="2" t="s">
        <v>118</v>
      </c>
      <c r="O1653" s="2">
        <v>1</v>
      </c>
      <c r="P1653" s="1">
        <v>0</v>
      </c>
      <c r="Q1653" s="1">
        <v>0</v>
      </c>
      <c r="R1653" s="1">
        <v>2</v>
      </c>
      <c r="S1653" s="1">
        <v>0</v>
      </c>
      <c r="T1653" s="1">
        <v>0</v>
      </c>
      <c r="U1653" s="1">
        <v>0</v>
      </c>
      <c r="V1653" s="1">
        <v>0</v>
      </c>
    </row>
    <row r="1654" spans="1:22" x14ac:dyDescent="0.25">
      <c r="A1654" s="1" t="s">
        <v>8690</v>
      </c>
      <c r="B1654" s="1" t="s">
        <v>8691</v>
      </c>
      <c r="C1654" s="1" t="s">
        <v>8692</v>
      </c>
      <c r="D1654" s="1">
        <v>2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2" t="s">
        <v>118</v>
      </c>
      <c r="L1654" s="2" t="s">
        <v>118</v>
      </c>
      <c r="M1654" s="2" t="s">
        <v>118</v>
      </c>
      <c r="N1654" s="2" t="s">
        <v>118</v>
      </c>
      <c r="O1654" s="2">
        <v>1</v>
      </c>
      <c r="P1654" s="1">
        <v>0</v>
      </c>
      <c r="Q1654" s="1">
        <v>0</v>
      </c>
      <c r="R1654" s="1">
        <v>2</v>
      </c>
      <c r="S1654" s="1">
        <v>0</v>
      </c>
      <c r="T1654" s="1">
        <v>0</v>
      </c>
      <c r="U1654" s="1">
        <v>0</v>
      </c>
      <c r="V1654" s="1">
        <v>0</v>
      </c>
    </row>
    <row r="1655" spans="1:22" x14ac:dyDescent="0.25">
      <c r="A1655" s="1" t="s">
        <v>7613</v>
      </c>
      <c r="B1655" s="1" t="s">
        <v>7614</v>
      </c>
      <c r="C1655" s="1" t="s">
        <v>7615</v>
      </c>
      <c r="D1655" s="1">
        <v>2</v>
      </c>
      <c r="E1655" s="1">
        <v>0</v>
      </c>
      <c r="F1655" s="1">
        <v>2</v>
      </c>
      <c r="G1655" s="1">
        <v>0</v>
      </c>
      <c r="H1655" s="1">
        <v>0</v>
      </c>
      <c r="I1655" s="1">
        <v>0</v>
      </c>
      <c r="J1655" s="1">
        <v>0</v>
      </c>
      <c r="K1655" s="2" t="s">
        <v>118</v>
      </c>
      <c r="L1655" s="2" t="s">
        <v>118</v>
      </c>
      <c r="M1655" s="2" t="s">
        <v>118</v>
      </c>
      <c r="N1655" s="2" t="s">
        <v>118</v>
      </c>
      <c r="O1655" s="2">
        <v>1</v>
      </c>
      <c r="P1655" s="1">
        <v>0</v>
      </c>
      <c r="Q1655" s="1">
        <v>1</v>
      </c>
      <c r="R1655" s="1">
        <v>0</v>
      </c>
      <c r="S1655" s="1">
        <v>0</v>
      </c>
      <c r="T1655" s="1">
        <v>0</v>
      </c>
      <c r="U1655" s="1">
        <v>3</v>
      </c>
      <c r="V1655" s="1">
        <v>0</v>
      </c>
    </row>
    <row r="1656" spans="1:22" x14ac:dyDescent="0.25">
      <c r="A1656" s="1" t="s">
        <v>7043</v>
      </c>
      <c r="B1656" s="1" t="s">
        <v>7044</v>
      </c>
      <c r="C1656" s="1" t="s">
        <v>7045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3</v>
      </c>
      <c r="J1656" s="1">
        <v>0</v>
      </c>
      <c r="K1656" s="2" t="s">
        <v>118</v>
      </c>
      <c r="L1656" s="2" t="s">
        <v>118</v>
      </c>
      <c r="M1656" s="2" t="s">
        <v>118</v>
      </c>
      <c r="N1656" s="2" t="s">
        <v>118</v>
      </c>
      <c r="O1656" s="2">
        <v>1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</row>
    <row r="1657" spans="1:22" x14ac:dyDescent="0.25">
      <c r="A1657" s="1" t="s">
        <v>7607</v>
      </c>
      <c r="B1657" s="1" t="s">
        <v>7608</v>
      </c>
      <c r="C1657" s="1" t="s">
        <v>7609</v>
      </c>
      <c r="D1657" s="1">
        <v>3</v>
      </c>
      <c r="E1657" s="1">
        <v>0</v>
      </c>
      <c r="F1657" s="1">
        <v>2</v>
      </c>
      <c r="G1657" s="1">
        <v>0</v>
      </c>
      <c r="H1657" s="1">
        <v>0</v>
      </c>
      <c r="I1657" s="1">
        <v>0</v>
      </c>
      <c r="J1657" s="1">
        <v>0</v>
      </c>
      <c r="K1657" s="2" t="s">
        <v>118</v>
      </c>
      <c r="L1657" s="2" t="s">
        <v>118</v>
      </c>
      <c r="M1657" s="2" t="s">
        <v>118</v>
      </c>
      <c r="N1657" s="2" t="s">
        <v>118</v>
      </c>
      <c r="O1657" s="2">
        <v>1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1</v>
      </c>
      <c r="V1657" s="1">
        <v>2</v>
      </c>
    </row>
    <row r="1658" spans="1:22" x14ac:dyDescent="0.25">
      <c r="A1658" s="1" t="s">
        <v>3917</v>
      </c>
      <c r="B1658" s="1" t="s">
        <v>3918</v>
      </c>
      <c r="C1658" s="1" t="s">
        <v>3919</v>
      </c>
      <c r="D1658" s="1">
        <v>3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2" t="s">
        <v>118</v>
      </c>
      <c r="L1658" s="2" t="s">
        <v>118</v>
      </c>
      <c r="M1658" s="2" t="s">
        <v>118</v>
      </c>
      <c r="N1658" s="2">
        <v>35</v>
      </c>
      <c r="O1658" s="2" t="s">
        <v>118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</row>
    <row r="1659" spans="1:22" x14ac:dyDescent="0.25">
      <c r="A1659" s="1" t="s">
        <v>7169</v>
      </c>
      <c r="B1659" s="1" t="s">
        <v>7170</v>
      </c>
      <c r="C1659" s="1" t="s">
        <v>7171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3</v>
      </c>
      <c r="J1659" s="1">
        <v>0</v>
      </c>
      <c r="K1659" s="2" t="s">
        <v>118</v>
      </c>
      <c r="L1659" s="2" t="s">
        <v>118</v>
      </c>
      <c r="M1659" s="2" t="s">
        <v>118</v>
      </c>
      <c r="N1659" s="2" t="s">
        <v>118</v>
      </c>
      <c r="O1659" s="2">
        <v>1</v>
      </c>
      <c r="P1659" s="1">
        <v>0</v>
      </c>
      <c r="Q1659" s="1">
        <v>0</v>
      </c>
      <c r="R1659" s="1">
        <v>2</v>
      </c>
      <c r="S1659" s="1">
        <v>0</v>
      </c>
      <c r="T1659" s="1">
        <v>0</v>
      </c>
      <c r="U1659" s="1">
        <v>0</v>
      </c>
      <c r="V1659" s="1">
        <v>0</v>
      </c>
    </row>
    <row r="1660" spans="1:22" x14ac:dyDescent="0.25">
      <c r="A1660" s="1" t="s">
        <v>2825</v>
      </c>
      <c r="B1660" s="1" t="s">
        <v>2826</v>
      </c>
      <c r="C1660" s="1" t="s">
        <v>2827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2</v>
      </c>
      <c r="J1660" s="1">
        <v>0</v>
      </c>
      <c r="K1660" s="2" t="s">
        <v>118</v>
      </c>
      <c r="L1660" s="2" t="s">
        <v>118</v>
      </c>
      <c r="M1660" s="2">
        <v>1</v>
      </c>
      <c r="N1660" s="2">
        <v>1</v>
      </c>
      <c r="O1660" s="2">
        <v>1</v>
      </c>
      <c r="P1660" s="1">
        <v>0</v>
      </c>
      <c r="Q1660" s="1">
        <v>0</v>
      </c>
      <c r="R1660" s="1">
        <v>2</v>
      </c>
      <c r="S1660" s="1">
        <v>1</v>
      </c>
      <c r="T1660" s="1">
        <v>0</v>
      </c>
      <c r="U1660" s="1">
        <v>0</v>
      </c>
      <c r="V1660" s="1">
        <v>0</v>
      </c>
    </row>
    <row r="1661" spans="1:22" x14ac:dyDescent="0.25">
      <c r="A1661" s="1" t="s">
        <v>2669</v>
      </c>
      <c r="B1661" s="1" t="s">
        <v>2670</v>
      </c>
      <c r="C1661" s="1" t="s">
        <v>2671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1</v>
      </c>
      <c r="J1661" s="1">
        <v>2</v>
      </c>
      <c r="K1661" s="2" t="s">
        <v>118</v>
      </c>
      <c r="L1661" s="2" t="s">
        <v>118</v>
      </c>
      <c r="M1661" s="2">
        <v>1</v>
      </c>
      <c r="N1661" s="2">
        <v>1</v>
      </c>
      <c r="O1661" s="2">
        <v>1</v>
      </c>
      <c r="P1661" s="1">
        <v>0</v>
      </c>
      <c r="Q1661" s="1">
        <v>0</v>
      </c>
      <c r="R1661" s="1">
        <v>2</v>
      </c>
      <c r="S1661" s="1">
        <v>0</v>
      </c>
      <c r="T1661" s="1">
        <v>0</v>
      </c>
      <c r="U1661" s="1">
        <v>0</v>
      </c>
      <c r="V1661" s="1">
        <v>0</v>
      </c>
    </row>
    <row r="1662" spans="1:22" x14ac:dyDescent="0.25">
      <c r="A1662" s="1" t="s">
        <v>5462</v>
      </c>
      <c r="B1662" s="1" t="s">
        <v>5463</v>
      </c>
      <c r="C1662" s="1" t="s">
        <v>5464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2</v>
      </c>
      <c r="J1662" s="1">
        <v>1</v>
      </c>
      <c r="K1662" s="2" t="s">
        <v>118</v>
      </c>
      <c r="L1662" s="2" t="s">
        <v>118</v>
      </c>
      <c r="M1662" s="2" t="s">
        <v>118</v>
      </c>
      <c r="N1662" s="2">
        <v>1</v>
      </c>
      <c r="O1662" s="2">
        <v>1</v>
      </c>
      <c r="P1662" s="1">
        <v>0</v>
      </c>
      <c r="Q1662" s="1">
        <v>0</v>
      </c>
      <c r="R1662" s="1">
        <v>2</v>
      </c>
      <c r="S1662" s="1">
        <v>0</v>
      </c>
      <c r="T1662" s="1">
        <v>0</v>
      </c>
      <c r="U1662" s="1">
        <v>1</v>
      </c>
      <c r="V1662" s="1">
        <v>0</v>
      </c>
    </row>
    <row r="1663" spans="1:22" x14ac:dyDescent="0.25">
      <c r="A1663" s="1" t="s">
        <v>4169</v>
      </c>
      <c r="B1663" s="1" t="s">
        <v>4170</v>
      </c>
      <c r="C1663" s="1" t="s">
        <v>4171</v>
      </c>
      <c r="D1663" s="1">
        <v>0</v>
      </c>
      <c r="E1663" s="1">
        <v>0</v>
      </c>
      <c r="F1663" s="1">
        <v>3</v>
      </c>
      <c r="G1663" s="1">
        <v>0</v>
      </c>
      <c r="H1663" s="1">
        <v>1</v>
      </c>
      <c r="I1663" s="1">
        <v>0</v>
      </c>
      <c r="J1663" s="1">
        <v>0</v>
      </c>
      <c r="K1663" s="2" t="s">
        <v>118</v>
      </c>
      <c r="L1663" s="2" t="s">
        <v>118</v>
      </c>
      <c r="M1663" s="2" t="s">
        <v>118</v>
      </c>
      <c r="N1663" s="2">
        <v>1</v>
      </c>
      <c r="O1663" s="2">
        <v>1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</row>
    <row r="1664" spans="1:22" x14ac:dyDescent="0.25">
      <c r="A1664" s="1" t="s">
        <v>7889</v>
      </c>
      <c r="B1664" s="1" t="s">
        <v>7890</v>
      </c>
      <c r="C1664" s="1" t="s">
        <v>7891</v>
      </c>
      <c r="D1664" s="1">
        <v>0</v>
      </c>
      <c r="E1664" s="1">
        <v>0</v>
      </c>
      <c r="F1664" s="1">
        <v>1</v>
      </c>
      <c r="G1664" s="1">
        <v>3</v>
      </c>
      <c r="H1664" s="1">
        <v>0</v>
      </c>
      <c r="I1664" s="1">
        <v>0</v>
      </c>
      <c r="J1664" s="1">
        <v>0</v>
      </c>
      <c r="K1664" s="2" t="s">
        <v>118</v>
      </c>
      <c r="L1664" s="2" t="s">
        <v>118</v>
      </c>
      <c r="M1664" s="2" t="s">
        <v>118</v>
      </c>
      <c r="N1664" s="2" t="s">
        <v>118</v>
      </c>
      <c r="O1664" s="2">
        <v>1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</row>
    <row r="1665" spans="1:22" x14ac:dyDescent="0.25">
      <c r="A1665" s="1" t="s">
        <v>4589</v>
      </c>
      <c r="B1665" s="1" t="s">
        <v>4590</v>
      </c>
      <c r="C1665" s="1" t="s">
        <v>4591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3</v>
      </c>
      <c r="K1665" s="2" t="s">
        <v>118</v>
      </c>
      <c r="L1665" s="2" t="s">
        <v>118</v>
      </c>
      <c r="M1665" s="2" t="s">
        <v>118</v>
      </c>
      <c r="N1665" s="2">
        <v>1</v>
      </c>
      <c r="O1665" s="2" t="s">
        <v>118</v>
      </c>
      <c r="P1665" s="1">
        <v>0</v>
      </c>
      <c r="Q1665" s="1">
        <v>2</v>
      </c>
      <c r="R1665" s="1">
        <v>2</v>
      </c>
      <c r="S1665" s="1">
        <v>0</v>
      </c>
      <c r="T1665" s="1">
        <v>0</v>
      </c>
      <c r="U1665" s="1">
        <v>1</v>
      </c>
      <c r="V1665" s="1">
        <v>0</v>
      </c>
    </row>
    <row r="1666" spans="1:22" x14ac:dyDescent="0.25">
      <c r="A1666" s="1" t="s">
        <v>9269</v>
      </c>
      <c r="B1666" s="1" t="s">
        <v>9270</v>
      </c>
      <c r="C1666" s="1" t="s">
        <v>9271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2</v>
      </c>
      <c r="K1666" s="2" t="s">
        <v>118</v>
      </c>
      <c r="L1666" s="2" t="s">
        <v>118</v>
      </c>
      <c r="M1666" s="2" t="s">
        <v>118</v>
      </c>
      <c r="N1666" s="2" t="s">
        <v>118</v>
      </c>
      <c r="O1666" s="2">
        <v>1</v>
      </c>
      <c r="P1666" s="1">
        <v>0</v>
      </c>
      <c r="Q1666" s="1">
        <v>2</v>
      </c>
      <c r="R1666" s="1">
        <v>2</v>
      </c>
      <c r="S1666" s="1">
        <v>0</v>
      </c>
      <c r="T1666" s="1">
        <v>0</v>
      </c>
      <c r="U1666" s="1">
        <v>0</v>
      </c>
      <c r="V1666" s="1">
        <v>0</v>
      </c>
    </row>
    <row r="1667" spans="1:22" x14ac:dyDescent="0.25">
      <c r="A1667" s="1" t="s">
        <v>2894</v>
      </c>
      <c r="B1667" s="1" t="s">
        <v>2895</v>
      </c>
      <c r="C1667" s="1" t="s">
        <v>2896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2" t="s">
        <v>118</v>
      </c>
      <c r="L1667" s="2" t="s">
        <v>118</v>
      </c>
      <c r="M1667" s="2" t="s">
        <v>118</v>
      </c>
      <c r="N1667" s="2">
        <v>1</v>
      </c>
      <c r="O1667" s="2">
        <v>1</v>
      </c>
      <c r="P1667" s="1">
        <v>0</v>
      </c>
      <c r="Q1667" s="1">
        <v>0</v>
      </c>
      <c r="R1667" s="1">
        <v>2</v>
      </c>
      <c r="S1667" s="1">
        <v>0</v>
      </c>
      <c r="T1667" s="1">
        <v>0</v>
      </c>
      <c r="U1667" s="1">
        <v>0</v>
      </c>
      <c r="V1667" s="1">
        <v>0</v>
      </c>
    </row>
    <row r="1668" spans="1:22" x14ac:dyDescent="0.25">
      <c r="A1668" s="1" t="s">
        <v>3041</v>
      </c>
      <c r="B1668" s="1" t="s">
        <v>3042</v>
      </c>
      <c r="C1668" s="1" t="s">
        <v>3043</v>
      </c>
      <c r="D1668" s="1">
        <v>0</v>
      </c>
      <c r="E1668" s="1">
        <v>0</v>
      </c>
      <c r="F1668" s="1">
        <v>2</v>
      </c>
      <c r="G1668" s="1">
        <v>1</v>
      </c>
      <c r="H1668" s="1">
        <v>0</v>
      </c>
      <c r="I1668" s="1">
        <v>0</v>
      </c>
      <c r="J1668" s="1">
        <v>0</v>
      </c>
      <c r="K1668" s="2" t="s">
        <v>118</v>
      </c>
      <c r="L1668" s="2" t="s">
        <v>118</v>
      </c>
      <c r="M1668" s="2" t="s">
        <v>118</v>
      </c>
      <c r="N1668" s="2" t="s">
        <v>6</v>
      </c>
      <c r="O1668" s="2">
        <v>1</v>
      </c>
      <c r="P1668" s="1">
        <v>2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</row>
    <row r="1669" spans="1:22" x14ac:dyDescent="0.25">
      <c r="A1669" s="1" t="s">
        <v>8822</v>
      </c>
      <c r="B1669" s="1" t="s">
        <v>8823</v>
      </c>
      <c r="C1669" s="1" t="s">
        <v>8824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3</v>
      </c>
      <c r="J1669" s="1">
        <v>0</v>
      </c>
      <c r="K1669" s="2" t="s">
        <v>118</v>
      </c>
      <c r="L1669" s="2" t="s">
        <v>118</v>
      </c>
      <c r="M1669" s="2" t="s">
        <v>118</v>
      </c>
      <c r="N1669" s="2" t="s">
        <v>118</v>
      </c>
      <c r="O1669" s="2">
        <v>1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</row>
    <row r="1670" spans="1:22" x14ac:dyDescent="0.25">
      <c r="A1670" s="1" t="s">
        <v>2906</v>
      </c>
      <c r="B1670" s="1" t="s">
        <v>2907</v>
      </c>
      <c r="C1670" s="1" t="s">
        <v>2908</v>
      </c>
      <c r="D1670" s="1">
        <v>0</v>
      </c>
      <c r="E1670" s="1">
        <v>0</v>
      </c>
      <c r="F1670" s="1">
        <v>2</v>
      </c>
      <c r="G1670" s="1">
        <v>2</v>
      </c>
      <c r="H1670" s="1">
        <v>0</v>
      </c>
      <c r="I1670" s="1">
        <v>0</v>
      </c>
      <c r="J1670" s="1">
        <v>1</v>
      </c>
      <c r="K1670" s="2" t="s">
        <v>118</v>
      </c>
      <c r="L1670" s="2" t="s">
        <v>118</v>
      </c>
      <c r="M1670" s="2" t="s">
        <v>118</v>
      </c>
      <c r="N1670" s="2">
        <v>1</v>
      </c>
      <c r="O1670" s="2" t="s">
        <v>118</v>
      </c>
      <c r="P1670" s="1">
        <v>3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</row>
    <row r="1671" spans="1:22" x14ac:dyDescent="0.25">
      <c r="A1671" s="1" t="s">
        <v>5807</v>
      </c>
      <c r="B1671" s="1" t="s">
        <v>5808</v>
      </c>
      <c r="C1671" s="1" t="s">
        <v>5809</v>
      </c>
      <c r="D1671" s="1">
        <v>0</v>
      </c>
      <c r="E1671" s="1">
        <v>0</v>
      </c>
      <c r="F1671" s="1">
        <v>2</v>
      </c>
      <c r="G1671" s="1">
        <v>2</v>
      </c>
      <c r="H1671" s="1">
        <v>0</v>
      </c>
      <c r="I1671" s="1">
        <v>0</v>
      </c>
      <c r="J1671" s="1">
        <v>0</v>
      </c>
      <c r="K1671" s="2" t="s">
        <v>118</v>
      </c>
      <c r="L1671" s="2" t="s">
        <v>118</v>
      </c>
      <c r="M1671" s="2" t="s">
        <v>118</v>
      </c>
      <c r="N1671" s="2" t="s">
        <v>118</v>
      </c>
      <c r="O1671" s="2">
        <v>1</v>
      </c>
      <c r="P1671" s="1">
        <v>3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</row>
    <row r="1672" spans="1:22" x14ac:dyDescent="0.25">
      <c r="A1672" s="1" t="s">
        <v>5843</v>
      </c>
      <c r="B1672" s="1" t="s">
        <v>5844</v>
      </c>
      <c r="C1672" s="1" t="s">
        <v>5845</v>
      </c>
      <c r="D1672" s="1">
        <v>2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2" t="s">
        <v>118</v>
      </c>
      <c r="L1672" s="2" t="s">
        <v>118</v>
      </c>
      <c r="M1672" s="2" t="s">
        <v>118</v>
      </c>
      <c r="N1672" s="2" t="s">
        <v>118</v>
      </c>
      <c r="O1672" s="2">
        <v>1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2</v>
      </c>
    </row>
    <row r="1673" spans="1:22" x14ac:dyDescent="0.25">
      <c r="A1673" s="1" t="s">
        <v>2429</v>
      </c>
      <c r="B1673" s="1" t="s">
        <v>2430</v>
      </c>
      <c r="C1673" s="1" t="s">
        <v>2431</v>
      </c>
      <c r="D1673" s="1">
        <v>0</v>
      </c>
      <c r="E1673" s="1">
        <v>0</v>
      </c>
      <c r="F1673" s="1">
        <v>3</v>
      </c>
      <c r="G1673" s="1">
        <v>1</v>
      </c>
      <c r="H1673" s="1">
        <v>0</v>
      </c>
      <c r="I1673" s="1">
        <v>0</v>
      </c>
      <c r="J1673" s="1">
        <v>0</v>
      </c>
      <c r="K1673" s="2" t="s">
        <v>118</v>
      </c>
      <c r="L1673" s="2" t="s">
        <v>118</v>
      </c>
      <c r="M1673" s="2">
        <v>1</v>
      </c>
      <c r="N1673" s="2">
        <v>1</v>
      </c>
      <c r="O1673" s="2">
        <v>1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</row>
    <row r="1674" spans="1:22" x14ac:dyDescent="0.25">
      <c r="A1674" s="1" t="s">
        <v>6416</v>
      </c>
      <c r="B1674" s="1" t="s">
        <v>6417</v>
      </c>
      <c r="C1674" s="1" t="s">
        <v>6418</v>
      </c>
      <c r="D1674" s="1">
        <v>0</v>
      </c>
      <c r="E1674" s="1">
        <v>0</v>
      </c>
      <c r="F1674" s="1">
        <v>2</v>
      </c>
      <c r="G1674" s="1">
        <v>0</v>
      </c>
      <c r="H1674" s="1">
        <v>1</v>
      </c>
      <c r="I1674" s="1">
        <v>0</v>
      </c>
      <c r="J1674" s="1">
        <v>0</v>
      </c>
      <c r="K1674" s="2" t="s">
        <v>118</v>
      </c>
      <c r="L1674" s="2" t="s">
        <v>118</v>
      </c>
      <c r="M1674" s="2" t="s">
        <v>118</v>
      </c>
      <c r="N1674" s="2" t="s">
        <v>118</v>
      </c>
      <c r="O1674" s="2">
        <v>14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2</v>
      </c>
      <c r="V1674" s="1">
        <v>0</v>
      </c>
    </row>
    <row r="1675" spans="1:22" x14ac:dyDescent="0.25">
      <c r="A1675" s="1" t="s">
        <v>2807</v>
      </c>
      <c r="B1675" s="1" t="s">
        <v>2808</v>
      </c>
      <c r="C1675" s="1" t="s">
        <v>2809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2" t="s">
        <v>118</v>
      </c>
      <c r="L1675" s="2" t="s">
        <v>118</v>
      </c>
      <c r="M1675" s="2">
        <v>1</v>
      </c>
      <c r="N1675" s="2">
        <v>1</v>
      </c>
      <c r="O1675" s="2">
        <v>1</v>
      </c>
      <c r="P1675" s="1">
        <v>0</v>
      </c>
      <c r="Q1675" s="1">
        <v>0</v>
      </c>
      <c r="R1675" s="1">
        <v>3</v>
      </c>
      <c r="S1675" s="1">
        <v>0</v>
      </c>
      <c r="T1675" s="1">
        <v>0</v>
      </c>
      <c r="U1675" s="1">
        <v>0</v>
      </c>
      <c r="V1675" s="1">
        <v>0</v>
      </c>
    </row>
    <row r="1676" spans="1:22" x14ac:dyDescent="0.25">
      <c r="A1676" s="1" t="s">
        <v>5507</v>
      </c>
      <c r="B1676" s="1" t="s">
        <v>5508</v>
      </c>
      <c r="C1676" s="1" t="s">
        <v>5509</v>
      </c>
      <c r="D1676" s="1">
        <v>1</v>
      </c>
      <c r="E1676" s="1">
        <v>2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2" t="s">
        <v>118</v>
      </c>
      <c r="L1676" s="2" t="s">
        <v>118</v>
      </c>
      <c r="M1676" s="2" t="s">
        <v>118</v>
      </c>
      <c r="N1676" s="2">
        <v>1</v>
      </c>
      <c r="O1676" s="2">
        <v>1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3</v>
      </c>
    </row>
    <row r="1677" spans="1:22" x14ac:dyDescent="0.25">
      <c r="A1677" s="1" t="s">
        <v>8282</v>
      </c>
      <c r="B1677" s="1" t="s">
        <v>8283</v>
      </c>
      <c r="C1677" s="1" t="s">
        <v>8284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1</v>
      </c>
      <c r="K1677" s="2" t="s">
        <v>118</v>
      </c>
      <c r="L1677" s="2" t="s">
        <v>118</v>
      </c>
      <c r="M1677" s="2" t="s">
        <v>118</v>
      </c>
      <c r="N1677" s="2" t="s">
        <v>118</v>
      </c>
      <c r="O1677" s="2">
        <v>1</v>
      </c>
      <c r="P1677" s="1">
        <v>0</v>
      </c>
      <c r="Q1677" s="1">
        <v>0</v>
      </c>
      <c r="R1677" s="1">
        <v>2</v>
      </c>
      <c r="S1677" s="1">
        <v>0</v>
      </c>
      <c r="T1677" s="1">
        <v>0</v>
      </c>
      <c r="U1677" s="1">
        <v>0</v>
      </c>
      <c r="V1677" s="1">
        <v>0</v>
      </c>
    </row>
    <row r="1678" spans="1:22" x14ac:dyDescent="0.25">
      <c r="A1678" s="1" t="s">
        <v>4082</v>
      </c>
      <c r="B1678" s="1" t="s">
        <v>4083</v>
      </c>
      <c r="C1678" s="1" t="s">
        <v>4084</v>
      </c>
      <c r="D1678" s="1">
        <v>0</v>
      </c>
      <c r="E1678" s="1">
        <v>0</v>
      </c>
      <c r="F1678" s="1">
        <v>2</v>
      </c>
      <c r="G1678" s="1">
        <v>1</v>
      </c>
      <c r="H1678" s="1">
        <v>0</v>
      </c>
      <c r="I1678" s="1">
        <v>0</v>
      </c>
      <c r="J1678" s="1">
        <v>0</v>
      </c>
      <c r="K1678" s="2" t="s">
        <v>118</v>
      </c>
      <c r="L1678" s="2" t="s">
        <v>118</v>
      </c>
      <c r="M1678" s="2" t="s">
        <v>118</v>
      </c>
      <c r="N1678" s="2">
        <v>1</v>
      </c>
      <c r="O1678" s="2">
        <v>1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2</v>
      </c>
      <c r="V1678" s="1">
        <v>0</v>
      </c>
    </row>
    <row r="1679" spans="1:22" x14ac:dyDescent="0.25">
      <c r="A1679" s="1" t="s">
        <v>9008</v>
      </c>
      <c r="B1679" s="1" t="s">
        <v>9009</v>
      </c>
      <c r="C1679" s="1" t="s">
        <v>9010</v>
      </c>
      <c r="D1679" s="1">
        <v>2</v>
      </c>
      <c r="E1679" s="1">
        <v>0</v>
      </c>
      <c r="F1679" s="1">
        <v>2</v>
      </c>
      <c r="G1679" s="1">
        <v>0</v>
      </c>
      <c r="H1679" s="1">
        <v>0</v>
      </c>
      <c r="I1679" s="1">
        <v>0</v>
      </c>
      <c r="J1679" s="1">
        <v>0</v>
      </c>
      <c r="K1679" s="2" t="s">
        <v>118</v>
      </c>
      <c r="L1679" s="2" t="s">
        <v>118</v>
      </c>
      <c r="M1679" s="2" t="s">
        <v>118</v>
      </c>
      <c r="N1679" s="2" t="s">
        <v>118</v>
      </c>
      <c r="O1679" s="2">
        <v>1</v>
      </c>
      <c r="P1679" s="1">
        <v>0</v>
      </c>
      <c r="Q1679" s="1">
        <v>2</v>
      </c>
      <c r="R1679" s="1">
        <v>0</v>
      </c>
      <c r="S1679" s="1">
        <v>0</v>
      </c>
      <c r="T1679" s="1">
        <v>0</v>
      </c>
      <c r="U1679" s="1">
        <v>0</v>
      </c>
      <c r="V1679" s="1">
        <v>1</v>
      </c>
    </row>
    <row r="1680" spans="1:22" x14ac:dyDescent="0.25">
      <c r="A1680" s="1" t="s">
        <v>2585</v>
      </c>
      <c r="B1680" s="1" t="s">
        <v>2586</v>
      </c>
      <c r="C1680" s="1" t="s">
        <v>2587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2</v>
      </c>
      <c r="K1680" s="2" t="s">
        <v>118</v>
      </c>
      <c r="L1680" s="2" t="s">
        <v>118</v>
      </c>
      <c r="M1680" s="2">
        <v>1</v>
      </c>
      <c r="N1680" s="2">
        <v>1</v>
      </c>
      <c r="O1680" s="2">
        <v>1</v>
      </c>
      <c r="P1680" s="1">
        <v>0</v>
      </c>
      <c r="Q1680" s="1">
        <v>0</v>
      </c>
      <c r="R1680" s="1">
        <v>2</v>
      </c>
      <c r="S1680" s="1">
        <v>0</v>
      </c>
      <c r="T1680" s="1">
        <v>0</v>
      </c>
      <c r="U1680" s="1">
        <v>0</v>
      </c>
      <c r="V1680" s="1">
        <v>0</v>
      </c>
    </row>
    <row r="1681" spans="1:22" x14ac:dyDescent="0.25">
      <c r="A1681" s="1" t="s">
        <v>4943</v>
      </c>
      <c r="B1681" s="1" t="s">
        <v>4944</v>
      </c>
      <c r="C1681" s="1" t="s">
        <v>4945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2</v>
      </c>
      <c r="K1681" s="2" t="s">
        <v>118</v>
      </c>
      <c r="L1681" s="2" t="s">
        <v>118</v>
      </c>
      <c r="M1681" s="2" t="s">
        <v>118</v>
      </c>
      <c r="N1681" s="2">
        <v>1</v>
      </c>
      <c r="O1681" s="2" t="s">
        <v>118</v>
      </c>
      <c r="P1681" s="1">
        <v>0</v>
      </c>
      <c r="Q1681" s="1">
        <v>0</v>
      </c>
      <c r="R1681" s="1">
        <v>2</v>
      </c>
      <c r="S1681" s="1">
        <v>0</v>
      </c>
      <c r="T1681" s="1">
        <v>0</v>
      </c>
      <c r="U1681" s="1">
        <v>0</v>
      </c>
      <c r="V1681" s="1">
        <v>0</v>
      </c>
    </row>
    <row r="1682" spans="1:22" x14ac:dyDescent="0.25">
      <c r="A1682" s="1" t="s">
        <v>7100</v>
      </c>
      <c r="B1682" s="1" t="s">
        <v>7101</v>
      </c>
      <c r="C1682" s="1" t="s">
        <v>7102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2</v>
      </c>
      <c r="K1682" s="2" t="s">
        <v>118</v>
      </c>
      <c r="L1682" s="2" t="s">
        <v>118</v>
      </c>
      <c r="M1682" s="2" t="s">
        <v>118</v>
      </c>
      <c r="N1682" s="2" t="s">
        <v>118</v>
      </c>
      <c r="O1682" s="2">
        <v>1</v>
      </c>
      <c r="P1682" s="1">
        <v>0</v>
      </c>
      <c r="Q1682" s="1">
        <v>0</v>
      </c>
      <c r="R1682" s="1">
        <v>2</v>
      </c>
      <c r="S1682" s="1">
        <v>0</v>
      </c>
      <c r="T1682" s="1">
        <v>0</v>
      </c>
      <c r="U1682" s="1">
        <v>0</v>
      </c>
      <c r="V1682" s="1">
        <v>0</v>
      </c>
    </row>
    <row r="1683" spans="1:22" x14ac:dyDescent="0.25">
      <c r="A1683" s="1" t="s">
        <v>4730</v>
      </c>
      <c r="B1683" s="1" t="s">
        <v>4731</v>
      </c>
      <c r="C1683" s="1" t="s">
        <v>4732</v>
      </c>
      <c r="D1683" s="1">
        <v>2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1</v>
      </c>
      <c r="K1683" s="2" t="s">
        <v>118</v>
      </c>
      <c r="L1683" s="2" t="s">
        <v>118</v>
      </c>
      <c r="M1683" s="2" t="s">
        <v>118</v>
      </c>
      <c r="N1683" s="2">
        <v>1</v>
      </c>
      <c r="O1683" s="2">
        <v>1</v>
      </c>
      <c r="P1683" s="1">
        <v>0</v>
      </c>
      <c r="Q1683" s="1">
        <v>0</v>
      </c>
      <c r="R1683" s="1">
        <v>2</v>
      </c>
      <c r="S1683" s="1">
        <v>0</v>
      </c>
      <c r="T1683" s="1">
        <v>0</v>
      </c>
      <c r="U1683" s="1">
        <v>1</v>
      </c>
      <c r="V1683" s="1">
        <v>0</v>
      </c>
    </row>
    <row r="1684" spans="1:22" x14ac:dyDescent="0.25">
      <c r="A1684" s="1" t="s">
        <v>4004</v>
      </c>
      <c r="B1684" s="1" t="s">
        <v>4005</v>
      </c>
      <c r="C1684" s="1" t="s">
        <v>4006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2" t="s">
        <v>118</v>
      </c>
      <c r="L1684" s="2" t="s">
        <v>118</v>
      </c>
      <c r="M1684" s="2" t="s">
        <v>118</v>
      </c>
      <c r="N1684" s="2">
        <v>1</v>
      </c>
      <c r="O1684" s="2">
        <v>1</v>
      </c>
      <c r="P1684" s="1">
        <v>0</v>
      </c>
      <c r="Q1684" s="1">
        <v>0</v>
      </c>
      <c r="R1684" s="1">
        <v>2</v>
      </c>
      <c r="S1684" s="1">
        <v>0</v>
      </c>
      <c r="T1684" s="1">
        <v>0</v>
      </c>
      <c r="U1684" s="1">
        <v>0</v>
      </c>
      <c r="V1684" s="1">
        <v>0</v>
      </c>
    </row>
    <row r="1685" spans="1:22" x14ac:dyDescent="0.25">
      <c r="A1685" s="1" t="s">
        <v>8705</v>
      </c>
      <c r="B1685" s="1" t="s">
        <v>8706</v>
      </c>
      <c r="C1685" s="1" t="s">
        <v>8707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2</v>
      </c>
      <c r="J1685" s="1">
        <v>0</v>
      </c>
      <c r="K1685" s="2" t="s">
        <v>118</v>
      </c>
      <c r="L1685" s="2" t="s">
        <v>118</v>
      </c>
      <c r="M1685" s="2" t="s">
        <v>118</v>
      </c>
      <c r="N1685" s="2" t="s">
        <v>118</v>
      </c>
      <c r="O1685" s="2">
        <v>1</v>
      </c>
      <c r="P1685" s="1">
        <v>0</v>
      </c>
      <c r="Q1685" s="1">
        <v>0</v>
      </c>
      <c r="R1685" s="1">
        <v>2</v>
      </c>
      <c r="S1685" s="1">
        <v>0</v>
      </c>
      <c r="T1685" s="1">
        <v>0</v>
      </c>
      <c r="U1685" s="1">
        <v>0</v>
      </c>
      <c r="V1685" s="1">
        <v>0</v>
      </c>
    </row>
    <row r="1686" spans="1:22" x14ac:dyDescent="0.25">
      <c r="A1686" s="1" t="s">
        <v>8849</v>
      </c>
      <c r="B1686" s="1" t="s">
        <v>8850</v>
      </c>
      <c r="C1686" s="1" t="s">
        <v>8851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3</v>
      </c>
      <c r="K1686" s="2" t="s">
        <v>118</v>
      </c>
      <c r="L1686" s="2" t="s">
        <v>118</v>
      </c>
      <c r="M1686" s="2" t="s">
        <v>118</v>
      </c>
      <c r="N1686" s="2" t="s">
        <v>118</v>
      </c>
      <c r="O1686" s="2">
        <v>1</v>
      </c>
      <c r="P1686" s="1">
        <v>0</v>
      </c>
      <c r="Q1686" s="1">
        <v>2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</row>
    <row r="1687" spans="1:22" x14ac:dyDescent="0.25">
      <c r="A1687" s="1" t="s">
        <v>8129</v>
      </c>
      <c r="B1687" s="1" t="s">
        <v>8130</v>
      </c>
      <c r="C1687" s="1" t="s">
        <v>8131</v>
      </c>
      <c r="D1687" s="1">
        <v>3</v>
      </c>
      <c r="E1687" s="1">
        <v>0</v>
      </c>
      <c r="F1687" s="1">
        <v>0</v>
      </c>
      <c r="G1687" s="1">
        <v>0</v>
      </c>
      <c r="H1687" s="1">
        <v>0</v>
      </c>
      <c r="I1687" s="1">
        <v>2</v>
      </c>
      <c r="J1687" s="1">
        <v>0</v>
      </c>
      <c r="K1687" s="2" t="s">
        <v>118</v>
      </c>
      <c r="L1687" s="2" t="s">
        <v>118</v>
      </c>
      <c r="M1687" s="2" t="s">
        <v>118</v>
      </c>
      <c r="N1687" s="2" t="s">
        <v>118</v>
      </c>
      <c r="O1687" s="2">
        <v>1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1</v>
      </c>
    </row>
    <row r="1688" spans="1:22" x14ac:dyDescent="0.25">
      <c r="A1688" s="1" t="s">
        <v>7661</v>
      </c>
      <c r="B1688" s="1" t="s">
        <v>7662</v>
      </c>
      <c r="C1688" s="1" t="s">
        <v>7663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2</v>
      </c>
      <c r="J1688" s="1">
        <v>0</v>
      </c>
      <c r="K1688" s="2" t="s">
        <v>118</v>
      </c>
      <c r="L1688" s="2" t="s">
        <v>118</v>
      </c>
      <c r="M1688" s="2" t="s">
        <v>118</v>
      </c>
      <c r="N1688" s="2" t="s">
        <v>118</v>
      </c>
      <c r="O1688" s="2">
        <v>1</v>
      </c>
      <c r="P1688" s="1">
        <v>0</v>
      </c>
      <c r="Q1688" s="1">
        <v>0</v>
      </c>
      <c r="R1688" s="1">
        <v>2</v>
      </c>
      <c r="S1688" s="1">
        <v>0</v>
      </c>
      <c r="T1688" s="1">
        <v>0</v>
      </c>
      <c r="U1688" s="1">
        <v>0</v>
      </c>
      <c r="V1688" s="1">
        <v>0</v>
      </c>
    </row>
    <row r="1689" spans="1:22" x14ac:dyDescent="0.25">
      <c r="A1689" s="1" t="s">
        <v>9245</v>
      </c>
      <c r="B1689" s="1" t="s">
        <v>9246</v>
      </c>
      <c r="C1689" s="1" t="s">
        <v>9247</v>
      </c>
      <c r="D1689" s="1">
        <v>3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2" t="s">
        <v>118</v>
      </c>
      <c r="L1689" s="2" t="s">
        <v>118</v>
      </c>
      <c r="M1689" s="2" t="s">
        <v>118</v>
      </c>
      <c r="N1689" s="2" t="s">
        <v>118</v>
      </c>
      <c r="O1689" s="2">
        <v>1</v>
      </c>
      <c r="P1689" s="1">
        <v>0</v>
      </c>
      <c r="Q1689" s="1">
        <v>2</v>
      </c>
      <c r="R1689" s="1">
        <v>2</v>
      </c>
      <c r="S1689" s="1">
        <v>0</v>
      </c>
      <c r="T1689" s="1">
        <v>0</v>
      </c>
      <c r="U1689" s="1">
        <v>0</v>
      </c>
      <c r="V1689" s="1">
        <v>0</v>
      </c>
    </row>
    <row r="1690" spans="1:22" x14ac:dyDescent="0.25">
      <c r="A1690" s="1" t="s">
        <v>1961</v>
      </c>
      <c r="B1690" s="1" t="s">
        <v>1962</v>
      </c>
      <c r="C1690" s="1" t="s">
        <v>1963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3</v>
      </c>
      <c r="K1690" s="2" t="s">
        <v>118</v>
      </c>
      <c r="L1690" s="2" t="s">
        <v>118</v>
      </c>
      <c r="M1690" s="2">
        <v>1</v>
      </c>
      <c r="N1690" s="2">
        <v>1</v>
      </c>
      <c r="O1690" s="2">
        <v>1</v>
      </c>
      <c r="P1690" s="1">
        <v>1</v>
      </c>
      <c r="Q1690" s="1">
        <v>0</v>
      </c>
      <c r="R1690" s="1">
        <v>2</v>
      </c>
      <c r="S1690" s="1">
        <v>0</v>
      </c>
      <c r="T1690" s="1">
        <v>0</v>
      </c>
      <c r="U1690" s="1">
        <v>0</v>
      </c>
      <c r="V1690" s="1">
        <v>0</v>
      </c>
    </row>
    <row r="1691" spans="1:22" x14ac:dyDescent="0.25">
      <c r="A1691" s="1" t="s">
        <v>9251</v>
      </c>
      <c r="B1691" s="1" t="s">
        <v>9252</v>
      </c>
      <c r="C1691" s="1" t="s">
        <v>9253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2</v>
      </c>
      <c r="J1691" s="1">
        <v>2</v>
      </c>
      <c r="K1691" s="2" t="s">
        <v>118</v>
      </c>
      <c r="L1691" s="2" t="s">
        <v>118</v>
      </c>
      <c r="M1691" s="2" t="s">
        <v>118</v>
      </c>
      <c r="N1691" s="2" t="s">
        <v>118</v>
      </c>
      <c r="O1691" s="2">
        <v>1</v>
      </c>
      <c r="P1691" s="1">
        <v>0</v>
      </c>
      <c r="Q1691" s="1">
        <v>0</v>
      </c>
      <c r="R1691" s="1">
        <v>2</v>
      </c>
      <c r="S1691" s="1">
        <v>0</v>
      </c>
      <c r="T1691" s="1">
        <v>0</v>
      </c>
      <c r="U1691" s="1">
        <v>0</v>
      </c>
      <c r="V1691" s="1">
        <v>0</v>
      </c>
    </row>
    <row r="1692" spans="1:22" x14ac:dyDescent="0.25">
      <c r="A1692" s="1" t="s">
        <v>7325</v>
      </c>
      <c r="B1692" s="1" t="s">
        <v>7326</v>
      </c>
      <c r="C1692" s="1" t="s">
        <v>7327</v>
      </c>
      <c r="D1692" s="1">
        <v>2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1</v>
      </c>
      <c r="K1692" s="2" t="s">
        <v>118</v>
      </c>
      <c r="L1692" s="2" t="s">
        <v>118</v>
      </c>
      <c r="M1692" s="2" t="s">
        <v>118</v>
      </c>
      <c r="N1692" s="2" t="s">
        <v>118</v>
      </c>
      <c r="O1692" s="2">
        <v>1</v>
      </c>
      <c r="P1692" s="1">
        <v>0</v>
      </c>
      <c r="Q1692" s="1">
        <v>0</v>
      </c>
      <c r="R1692" s="1">
        <v>1</v>
      </c>
      <c r="S1692" s="1">
        <v>0</v>
      </c>
      <c r="T1692" s="1">
        <v>0</v>
      </c>
      <c r="U1692" s="1">
        <v>0</v>
      </c>
      <c r="V1692" s="1">
        <v>0</v>
      </c>
    </row>
    <row r="1693" spans="1:22" x14ac:dyDescent="0.25">
      <c r="A1693" s="1" t="s">
        <v>1619</v>
      </c>
      <c r="B1693" s="1" t="s">
        <v>1620</v>
      </c>
      <c r="C1693" s="1" t="s">
        <v>1621</v>
      </c>
      <c r="D1693" s="1">
        <v>3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2" t="s">
        <v>118</v>
      </c>
      <c r="L1693" s="2" t="s">
        <v>118</v>
      </c>
      <c r="M1693" s="2">
        <v>1</v>
      </c>
      <c r="N1693" s="2">
        <v>1</v>
      </c>
      <c r="O1693" s="2">
        <v>1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3</v>
      </c>
    </row>
    <row r="1694" spans="1:22" x14ac:dyDescent="0.25">
      <c r="A1694" s="1" t="s">
        <v>2054</v>
      </c>
      <c r="B1694" s="1" t="s">
        <v>2055</v>
      </c>
      <c r="C1694" s="1" t="s">
        <v>2056</v>
      </c>
      <c r="D1694" s="1">
        <v>0</v>
      </c>
      <c r="E1694" s="1">
        <v>0</v>
      </c>
      <c r="F1694" s="1">
        <v>3</v>
      </c>
      <c r="G1694" s="1">
        <v>1</v>
      </c>
      <c r="H1694" s="1">
        <v>0</v>
      </c>
      <c r="I1694" s="1">
        <v>0</v>
      </c>
      <c r="J1694" s="1">
        <v>0</v>
      </c>
      <c r="K1694" s="2" t="s">
        <v>118</v>
      </c>
      <c r="L1694" s="2" t="s">
        <v>118</v>
      </c>
      <c r="M1694" s="2">
        <v>1</v>
      </c>
      <c r="N1694" s="2">
        <v>1</v>
      </c>
      <c r="O1694" s="2">
        <v>1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</row>
    <row r="1695" spans="1:22" x14ac:dyDescent="0.25">
      <c r="A1695" s="1" t="s">
        <v>5291</v>
      </c>
      <c r="B1695" s="1" t="s">
        <v>5292</v>
      </c>
      <c r="C1695" s="1" t="s">
        <v>5293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2</v>
      </c>
      <c r="J1695" s="1">
        <v>0</v>
      </c>
      <c r="K1695" s="2" t="s">
        <v>118</v>
      </c>
      <c r="L1695" s="2" t="s">
        <v>118</v>
      </c>
      <c r="M1695" s="2" t="s">
        <v>118</v>
      </c>
      <c r="N1695" s="2">
        <v>1</v>
      </c>
      <c r="O1695" s="2">
        <v>1</v>
      </c>
      <c r="P1695" s="1">
        <v>1</v>
      </c>
      <c r="Q1695" s="1">
        <v>0</v>
      </c>
      <c r="R1695" s="1">
        <v>2</v>
      </c>
      <c r="S1695" s="1">
        <v>0</v>
      </c>
      <c r="T1695" s="1">
        <v>0</v>
      </c>
      <c r="U1695" s="1">
        <v>0</v>
      </c>
      <c r="V1695" s="1">
        <v>0</v>
      </c>
    </row>
    <row r="1696" spans="1:22" x14ac:dyDescent="0.25">
      <c r="A1696" s="1" t="s">
        <v>5483</v>
      </c>
      <c r="B1696" s="1" t="s">
        <v>5484</v>
      </c>
      <c r="C1696" s="1" t="s">
        <v>5485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2</v>
      </c>
      <c r="K1696" s="2" t="s">
        <v>118</v>
      </c>
      <c r="L1696" s="2" t="s">
        <v>118</v>
      </c>
      <c r="M1696" s="2" t="s">
        <v>118</v>
      </c>
      <c r="N1696" s="2">
        <v>1</v>
      </c>
      <c r="O1696" s="2">
        <v>1</v>
      </c>
      <c r="P1696" s="1">
        <v>0</v>
      </c>
      <c r="Q1696" s="1">
        <v>2</v>
      </c>
      <c r="R1696" s="1">
        <v>2</v>
      </c>
      <c r="S1696" s="1">
        <v>0</v>
      </c>
      <c r="T1696" s="1">
        <v>0</v>
      </c>
      <c r="U1696" s="1">
        <v>1</v>
      </c>
      <c r="V1696" s="1">
        <v>0</v>
      </c>
    </row>
    <row r="1697" spans="1:22" x14ac:dyDescent="0.25">
      <c r="A1697" s="1" t="s">
        <v>3533</v>
      </c>
      <c r="B1697" s="1" t="s">
        <v>3534</v>
      </c>
      <c r="C1697" s="1" t="s">
        <v>3535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3</v>
      </c>
      <c r="K1697" s="2" t="s">
        <v>118</v>
      </c>
      <c r="L1697" s="2" t="s">
        <v>118</v>
      </c>
      <c r="M1697" s="2" t="s">
        <v>118</v>
      </c>
      <c r="N1697" s="2">
        <v>1</v>
      </c>
      <c r="O1697" s="2">
        <v>1</v>
      </c>
      <c r="P1697" s="1">
        <v>0</v>
      </c>
      <c r="Q1697" s="1">
        <v>0</v>
      </c>
      <c r="R1697" s="1">
        <v>2</v>
      </c>
      <c r="S1697" s="1">
        <v>0</v>
      </c>
      <c r="T1697" s="1">
        <v>0</v>
      </c>
      <c r="U1697" s="1">
        <v>0</v>
      </c>
      <c r="V1697" s="1">
        <v>0</v>
      </c>
    </row>
    <row r="1698" spans="1:22" x14ac:dyDescent="0.25">
      <c r="A1698" s="1" t="s">
        <v>9128</v>
      </c>
      <c r="B1698" s="1" t="s">
        <v>9129</v>
      </c>
      <c r="C1698" s="1" t="s">
        <v>9130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2" t="s">
        <v>118</v>
      </c>
      <c r="L1698" s="2" t="s">
        <v>118</v>
      </c>
      <c r="M1698" s="2" t="s">
        <v>118</v>
      </c>
      <c r="N1698" s="2" t="s">
        <v>118</v>
      </c>
      <c r="O1698" s="2">
        <v>1</v>
      </c>
      <c r="P1698" s="1">
        <v>0</v>
      </c>
      <c r="Q1698" s="1">
        <v>0</v>
      </c>
      <c r="R1698" s="1">
        <v>2</v>
      </c>
      <c r="S1698" s="1">
        <v>0</v>
      </c>
      <c r="T1698" s="1">
        <v>0</v>
      </c>
      <c r="U1698" s="1">
        <v>0</v>
      </c>
      <c r="V1698" s="1">
        <v>0</v>
      </c>
    </row>
    <row r="1699" spans="1:22" x14ac:dyDescent="0.25">
      <c r="A1699" s="1" t="s">
        <v>3128</v>
      </c>
      <c r="B1699" s="1" t="s">
        <v>3129</v>
      </c>
      <c r="C1699" s="1" t="s">
        <v>3130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1</v>
      </c>
      <c r="J1699" s="1">
        <v>0</v>
      </c>
      <c r="K1699" s="2" t="s">
        <v>118</v>
      </c>
      <c r="L1699" s="2" t="s">
        <v>118</v>
      </c>
      <c r="M1699" s="2" t="s">
        <v>118</v>
      </c>
      <c r="N1699" s="2">
        <v>1</v>
      </c>
      <c r="O1699" s="2">
        <v>1</v>
      </c>
      <c r="P1699" s="1">
        <v>0</v>
      </c>
      <c r="Q1699" s="1">
        <v>0</v>
      </c>
      <c r="R1699" s="1">
        <v>2</v>
      </c>
      <c r="S1699" s="1">
        <v>0</v>
      </c>
      <c r="T1699" s="1">
        <v>0</v>
      </c>
      <c r="U1699" s="1">
        <v>0</v>
      </c>
      <c r="V1699" s="1">
        <v>0</v>
      </c>
    </row>
    <row r="1700" spans="1:22" x14ac:dyDescent="0.25">
      <c r="A1700" s="1" t="s">
        <v>2330</v>
      </c>
      <c r="B1700" s="1" t="s">
        <v>2331</v>
      </c>
      <c r="C1700" s="1" t="s">
        <v>2332</v>
      </c>
      <c r="D1700" s="1">
        <v>0</v>
      </c>
      <c r="E1700" s="1">
        <v>0</v>
      </c>
      <c r="F1700" s="1">
        <v>2</v>
      </c>
      <c r="G1700" s="1">
        <v>0</v>
      </c>
      <c r="H1700" s="1">
        <v>0</v>
      </c>
      <c r="I1700" s="1">
        <v>0</v>
      </c>
      <c r="J1700" s="1">
        <v>0</v>
      </c>
      <c r="K1700" s="2" t="s">
        <v>118</v>
      </c>
      <c r="L1700" s="2" t="s">
        <v>118</v>
      </c>
      <c r="M1700" s="2">
        <v>1</v>
      </c>
      <c r="N1700" s="2">
        <v>1</v>
      </c>
      <c r="O1700" s="2">
        <v>1</v>
      </c>
      <c r="P1700" s="1">
        <v>1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</row>
    <row r="1701" spans="1:22" x14ac:dyDescent="0.25">
      <c r="A1701" s="1" t="s">
        <v>7616</v>
      </c>
      <c r="B1701" s="1" t="s">
        <v>7617</v>
      </c>
      <c r="C1701" s="1" t="s">
        <v>7618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2</v>
      </c>
      <c r="K1701" s="2" t="s">
        <v>118</v>
      </c>
      <c r="L1701" s="2" t="s">
        <v>118</v>
      </c>
      <c r="M1701" s="2" t="s">
        <v>118</v>
      </c>
      <c r="N1701" s="2" t="s">
        <v>118</v>
      </c>
      <c r="O1701" s="2">
        <v>1</v>
      </c>
      <c r="P1701" s="1">
        <v>0</v>
      </c>
      <c r="Q1701" s="1">
        <v>2</v>
      </c>
      <c r="R1701" s="1">
        <v>0</v>
      </c>
      <c r="S1701" s="1">
        <v>0</v>
      </c>
      <c r="T1701" s="1">
        <v>0</v>
      </c>
      <c r="U1701" s="1">
        <v>1</v>
      </c>
      <c r="V1701" s="1">
        <v>0</v>
      </c>
    </row>
    <row r="1702" spans="1:22" x14ac:dyDescent="0.25">
      <c r="A1702" s="1" t="s">
        <v>3488</v>
      </c>
      <c r="B1702" s="1" t="s">
        <v>3489</v>
      </c>
      <c r="C1702" s="1" t="s">
        <v>3490</v>
      </c>
      <c r="D1702" s="1">
        <v>0</v>
      </c>
      <c r="E1702" s="1">
        <v>1</v>
      </c>
      <c r="F1702" s="1">
        <v>2</v>
      </c>
      <c r="G1702" s="1">
        <v>0</v>
      </c>
      <c r="H1702" s="1">
        <v>0</v>
      </c>
      <c r="I1702" s="1">
        <v>0</v>
      </c>
      <c r="J1702" s="1">
        <v>0</v>
      </c>
      <c r="K1702" s="2" t="s">
        <v>118</v>
      </c>
      <c r="L1702" s="2" t="s">
        <v>118</v>
      </c>
      <c r="M1702" s="2" t="s">
        <v>118</v>
      </c>
      <c r="N1702" s="2">
        <v>1</v>
      </c>
      <c r="O1702" s="2">
        <v>1</v>
      </c>
      <c r="P1702" s="1">
        <v>2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1</v>
      </c>
    </row>
    <row r="1703" spans="1:22" x14ac:dyDescent="0.25">
      <c r="A1703" s="1" t="s">
        <v>1040</v>
      </c>
      <c r="B1703" s="1" t="s">
        <v>1041</v>
      </c>
      <c r="C1703" s="1" t="s">
        <v>1042</v>
      </c>
      <c r="D1703" s="1">
        <v>0</v>
      </c>
      <c r="E1703" s="1">
        <v>0</v>
      </c>
      <c r="F1703" s="1">
        <v>0</v>
      </c>
      <c r="G1703" s="1">
        <v>0</v>
      </c>
      <c r="H1703" s="1">
        <v>2</v>
      </c>
      <c r="I1703" s="1">
        <v>3</v>
      </c>
      <c r="J1703" s="1">
        <v>0</v>
      </c>
      <c r="K1703" s="2" t="s">
        <v>118</v>
      </c>
      <c r="L1703" s="2" t="s">
        <v>6</v>
      </c>
      <c r="M1703" s="2" t="s">
        <v>6</v>
      </c>
      <c r="N1703" s="2">
        <v>1</v>
      </c>
      <c r="O1703" s="2">
        <v>1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</row>
    <row r="1704" spans="1:22" x14ac:dyDescent="0.25">
      <c r="A1704" s="1" t="s">
        <v>1637</v>
      </c>
      <c r="B1704" s="1" t="s">
        <v>1638</v>
      </c>
      <c r="C1704" s="1" t="s">
        <v>1639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3</v>
      </c>
      <c r="J1704" s="1">
        <v>0</v>
      </c>
      <c r="K1704" s="2" t="s">
        <v>118</v>
      </c>
      <c r="L1704" s="2" t="s">
        <v>118</v>
      </c>
      <c r="M1704" s="2">
        <v>1</v>
      </c>
      <c r="N1704" s="2">
        <v>1</v>
      </c>
      <c r="O1704" s="2">
        <v>1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</row>
    <row r="1705" spans="1:22" x14ac:dyDescent="0.25">
      <c r="A1705" s="1" t="s">
        <v>9401</v>
      </c>
      <c r="B1705" s="1" t="s">
        <v>9402</v>
      </c>
      <c r="C1705" s="1" t="s">
        <v>9403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3</v>
      </c>
      <c r="K1705" s="2" t="s">
        <v>118</v>
      </c>
      <c r="L1705" s="2" t="s">
        <v>118</v>
      </c>
      <c r="M1705" s="2" t="s">
        <v>118</v>
      </c>
      <c r="N1705" s="2" t="s">
        <v>118</v>
      </c>
      <c r="O1705" s="2">
        <v>1</v>
      </c>
      <c r="P1705" s="1">
        <v>2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</row>
    <row r="1706" spans="1:22" x14ac:dyDescent="0.25">
      <c r="A1706" s="1" t="s">
        <v>8495</v>
      </c>
      <c r="B1706" s="1" t="s">
        <v>8496</v>
      </c>
      <c r="C1706" s="1" t="s">
        <v>8497</v>
      </c>
      <c r="D1706" s="1">
        <v>0</v>
      </c>
      <c r="E1706" s="1">
        <v>0</v>
      </c>
      <c r="F1706" s="1">
        <v>2</v>
      </c>
      <c r="G1706" s="1">
        <v>0</v>
      </c>
      <c r="H1706" s="1">
        <v>0</v>
      </c>
      <c r="I1706" s="1">
        <v>0</v>
      </c>
      <c r="J1706" s="1">
        <v>0</v>
      </c>
      <c r="K1706" s="2" t="s">
        <v>118</v>
      </c>
      <c r="L1706" s="2" t="s">
        <v>118</v>
      </c>
      <c r="M1706" s="2" t="s">
        <v>118</v>
      </c>
      <c r="N1706" s="2" t="s">
        <v>118</v>
      </c>
      <c r="O1706" s="2">
        <v>1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</row>
    <row r="1707" spans="1:22" x14ac:dyDescent="0.25">
      <c r="A1707" s="1" t="s">
        <v>4934</v>
      </c>
      <c r="B1707" s="1" t="s">
        <v>4935</v>
      </c>
      <c r="C1707" s="1" t="s">
        <v>4936</v>
      </c>
      <c r="D1707" s="1">
        <v>2</v>
      </c>
      <c r="E1707" s="1">
        <v>0</v>
      </c>
      <c r="F1707" s="1">
        <v>0</v>
      </c>
      <c r="G1707" s="1">
        <v>0</v>
      </c>
      <c r="H1707" s="1">
        <v>0</v>
      </c>
      <c r="I1707" s="1">
        <v>3</v>
      </c>
      <c r="J1707" s="1">
        <v>0</v>
      </c>
      <c r="K1707" s="2" t="s">
        <v>118</v>
      </c>
      <c r="L1707" s="2" t="s">
        <v>118</v>
      </c>
      <c r="M1707" s="2" t="s">
        <v>118</v>
      </c>
      <c r="N1707" s="2">
        <v>1</v>
      </c>
      <c r="O1707" s="2">
        <v>1</v>
      </c>
      <c r="P1707" s="1">
        <v>1</v>
      </c>
      <c r="Q1707" s="1">
        <v>0</v>
      </c>
      <c r="R1707" s="1">
        <v>2</v>
      </c>
      <c r="S1707" s="1">
        <v>0</v>
      </c>
      <c r="T1707" s="1">
        <v>0</v>
      </c>
      <c r="U1707" s="1">
        <v>0</v>
      </c>
      <c r="V1707" s="1">
        <v>0</v>
      </c>
    </row>
    <row r="1708" spans="1:22" x14ac:dyDescent="0.25">
      <c r="A1708" s="1" t="s">
        <v>4907</v>
      </c>
      <c r="B1708" s="1" t="s">
        <v>4908</v>
      </c>
      <c r="C1708" s="1" t="s">
        <v>4909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3</v>
      </c>
      <c r="J1708" s="1">
        <v>2</v>
      </c>
      <c r="K1708" s="2" t="s">
        <v>118</v>
      </c>
      <c r="L1708" s="2" t="s">
        <v>118</v>
      </c>
      <c r="M1708" s="2" t="s">
        <v>118</v>
      </c>
      <c r="N1708" s="2">
        <v>1</v>
      </c>
      <c r="O1708" s="2">
        <v>1</v>
      </c>
      <c r="P1708" s="1">
        <v>0</v>
      </c>
      <c r="Q1708" s="1">
        <v>2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</row>
    <row r="1709" spans="1:22" x14ac:dyDescent="0.25">
      <c r="A1709" s="1" t="s">
        <v>2018</v>
      </c>
      <c r="B1709" s="1" t="s">
        <v>2019</v>
      </c>
      <c r="C1709" s="1" t="s">
        <v>2020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3</v>
      </c>
      <c r="J1709" s="1">
        <v>0</v>
      </c>
      <c r="K1709" s="2" t="s">
        <v>118</v>
      </c>
      <c r="L1709" s="2" t="s">
        <v>118</v>
      </c>
      <c r="M1709" s="2">
        <v>1</v>
      </c>
      <c r="N1709" s="2">
        <v>1</v>
      </c>
      <c r="O1709" s="2">
        <v>1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</row>
    <row r="1710" spans="1:22" x14ac:dyDescent="0.25">
      <c r="A1710" s="1" t="s">
        <v>3722</v>
      </c>
      <c r="B1710" s="1" t="s">
        <v>3723</v>
      </c>
      <c r="C1710" s="1" t="s">
        <v>3724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1</v>
      </c>
      <c r="K1710" s="2" t="s">
        <v>118</v>
      </c>
      <c r="L1710" s="2" t="s">
        <v>118</v>
      </c>
      <c r="M1710" s="2" t="s">
        <v>118</v>
      </c>
      <c r="N1710" s="2">
        <v>1</v>
      </c>
      <c r="O1710" s="2">
        <v>1</v>
      </c>
      <c r="P1710" s="1">
        <v>0</v>
      </c>
      <c r="Q1710" s="1">
        <v>0</v>
      </c>
      <c r="R1710" s="1">
        <v>2</v>
      </c>
      <c r="S1710" s="1">
        <v>0</v>
      </c>
      <c r="T1710" s="1">
        <v>0</v>
      </c>
      <c r="U1710" s="1">
        <v>0</v>
      </c>
      <c r="V1710" s="1">
        <v>0</v>
      </c>
    </row>
    <row r="1711" spans="1:22" x14ac:dyDescent="0.25">
      <c r="A1711" s="1" t="s">
        <v>7844</v>
      </c>
      <c r="B1711" s="1" t="s">
        <v>7845</v>
      </c>
      <c r="C1711" s="1" t="s">
        <v>7846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2" t="s">
        <v>118</v>
      </c>
      <c r="L1711" s="2" t="s">
        <v>118</v>
      </c>
      <c r="M1711" s="2" t="s">
        <v>118</v>
      </c>
      <c r="N1711" s="2" t="s">
        <v>118</v>
      </c>
      <c r="O1711" s="2">
        <v>1</v>
      </c>
      <c r="P1711" s="1">
        <v>0</v>
      </c>
      <c r="Q1711" s="1">
        <v>0</v>
      </c>
      <c r="R1711" s="1">
        <v>2</v>
      </c>
      <c r="S1711" s="1">
        <v>0</v>
      </c>
      <c r="T1711" s="1">
        <v>0</v>
      </c>
      <c r="U1711" s="1">
        <v>0</v>
      </c>
      <c r="V1711" s="1">
        <v>0</v>
      </c>
    </row>
    <row r="1712" spans="1:22" x14ac:dyDescent="0.25">
      <c r="A1712" s="1" t="s">
        <v>1895</v>
      </c>
      <c r="B1712" s="1" t="s">
        <v>1896</v>
      </c>
      <c r="C1712" s="1" t="s">
        <v>1897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2" t="s">
        <v>118</v>
      </c>
      <c r="L1712" s="2" t="s">
        <v>118</v>
      </c>
      <c r="M1712" s="2" t="s">
        <v>6</v>
      </c>
      <c r="N1712" s="2" t="s">
        <v>118</v>
      </c>
      <c r="O1712" s="2" t="s">
        <v>118</v>
      </c>
      <c r="P1712" s="1">
        <v>0</v>
      </c>
      <c r="Q1712" s="1">
        <v>0</v>
      </c>
      <c r="R1712" s="1">
        <v>2</v>
      </c>
      <c r="S1712" s="1">
        <v>0</v>
      </c>
      <c r="T1712" s="1">
        <v>0</v>
      </c>
      <c r="U1712" s="1">
        <v>0</v>
      </c>
      <c r="V1712" s="1">
        <v>0</v>
      </c>
    </row>
    <row r="1713" spans="1:22" x14ac:dyDescent="0.25">
      <c r="A1713" s="1" t="s">
        <v>8738</v>
      </c>
      <c r="B1713" s="1" t="s">
        <v>8739</v>
      </c>
      <c r="C1713" s="1" t="s">
        <v>8740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1</v>
      </c>
      <c r="K1713" s="2" t="s">
        <v>118</v>
      </c>
      <c r="L1713" s="2" t="s">
        <v>118</v>
      </c>
      <c r="M1713" s="2" t="s">
        <v>118</v>
      </c>
      <c r="N1713" s="2" t="s">
        <v>118</v>
      </c>
      <c r="O1713" s="2">
        <v>1</v>
      </c>
      <c r="P1713" s="1">
        <v>1</v>
      </c>
      <c r="Q1713" s="1">
        <v>0</v>
      </c>
      <c r="R1713" s="1">
        <v>2</v>
      </c>
      <c r="S1713" s="1">
        <v>0</v>
      </c>
      <c r="T1713" s="1">
        <v>0</v>
      </c>
      <c r="U1713" s="1">
        <v>0</v>
      </c>
      <c r="V1713" s="1">
        <v>0</v>
      </c>
    </row>
    <row r="1714" spans="1:22" x14ac:dyDescent="0.25">
      <c r="A1714" s="1" t="s">
        <v>6584</v>
      </c>
      <c r="B1714" s="1" t="s">
        <v>6585</v>
      </c>
      <c r="C1714" s="1" t="s">
        <v>6586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2" t="s">
        <v>118</v>
      </c>
      <c r="L1714" s="2" t="s">
        <v>118</v>
      </c>
      <c r="M1714" s="2" t="s">
        <v>118</v>
      </c>
      <c r="N1714" s="2" t="s">
        <v>118</v>
      </c>
      <c r="O1714" s="2">
        <v>1</v>
      </c>
      <c r="P1714" s="1">
        <v>0</v>
      </c>
      <c r="Q1714" s="1">
        <v>2</v>
      </c>
      <c r="R1714" s="1">
        <v>0</v>
      </c>
      <c r="S1714" s="1">
        <v>0</v>
      </c>
      <c r="T1714" s="1">
        <v>0</v>
      </c>
      <c r="U1714" s="1">
        <v>1</v>
      </c>
      <c r="V1714" s="1">
        <v>0</v>
      </c>
    </row>
    <row r="1715" spans="1:22" x14ac:dyDescent="0.25">
      <c r="A1715" s="1" t="s">
        <v>8723</v>
      </c>
      <c r="B1715" s="1" t="s">
        <v>8724</v>
      </c>
      <c r="C1715" s="1" t="s">
        <v>8725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2" t="s">
        <v>118</v>
      </c>
      <c r="L1715" s="2" t="s">
        <v>118</v>
      </c>
      <c r="M1715" s="2" t="s">
        <v>118</v>
      </c>
      <c r="N1715" s="2" t="s">
        <v>118</v>
      </c>
      <c r="O1715" s="2">
        <v>36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</row>
    <row r="1716" spans="1:22" x14ac:dyDescent="0.25">
      <c r="A1716" s="1" t="s">
        <v>7781</v>
      </c>
      <c r="B1716" s="1" t="s">
        <v>7782</v>
      </c>
      <c r="C1716" s="1" t="s">
        <v>7783</v>
      </c>
      <c r="D1716" s="1">
        <v>2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2" t="s">
        <v>118</v>
      </c>
      <c r="L1716" s="2" t="s">
        <v>118</v>
      </c>
      <c r="M1716" s="2" t="s">
        <v>118</v>
      </c>
      <c r="N1716" s="2" t="s">
        <v>118</v>
      </c>
      <c r="O1716" s="2">
        <v>1</v>
      </c>
      <c r="P1716" s="1">
        <v>0</v>
      </c>
      <c r="Q1716" s="1">
        <v>2</v>
      </c>
      <c r="R1716" s="1">
        <v>2</v>
      </c>
      <c r="S1716" s="1">
        <v>0</v>
      </c>
      <c r="T1716" s="1">
        <v>0</v>
      </c>
      <c r="U1716" s="1">
        <v>1</v>
      </c>
      <c r="V1716" s="1">
        <v>0</v>
      </c>
    </row>
    <row r="1717" spans="1:22" x14ac:dyDescent="0.25">
      <c r="A1717" s="1" t="s">
        <v>3581</v>
      </c>
      <c r="B1717" s="1" t="s">
        <v>3582</v>
      </c>
      <c r="C1717" s="1" t="s">
        <v>3583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3</v>
      </c>
      <c r="J1717" s="1">
        <v>0</v>
      </c>
      <c r="K1717" s="2" t="s">
        <v>118</v>
      </c>
      <c r="L1717" s="2" t="s">
        <v>118</v>
      </c>
      <c r="M1717" s="2" t="s">
        <v>118</v>
      </c>
      <c r="N1717" s="2">
        <v>1</v>
      </c>
      <c r="O1717" s="2">
        <v>1</v>
      </c>
      <c r="P1717" s="1">
        <v>0</v>
      </c>
      <c r="Q1717" s="1">
        <v>0</v>
      </c>
      <c r="R1717" s="1">
        <v>2</v>
      </c>
      <c r="S1717" s="1">
        <v>0</v>
      </c>
      <c r="T1717" s="1">
        <v>0</v>
      </c>
      <c r="U1717" s="1">
        <v>0</v>
      </c>
      <c r="V1717" s="1">
        <v>0</v>
      </c>
    </row>
    <row r="1718" spans="1:22" x14ac:dyDescent="0.25">
      <c r="A1718" s="1" t="s">
        <v>8180</v>
      </c>
      <c r="B1718" s="1" t="s">
        <v>8181</v>
      </c>
      <c r="C1718" s="1" t="s">
        <v>8182</v>
      </c>
      <c r="D1718" s="1">
        <v>0</v>
      </c>
      <c r="E1718" s="1">
        <v>2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2" t="s">
        <v>118</v>
      </c>
      <c r="L1718" s="2" t="s">
        <v>118</v>
      </c>
      <c r="M1718" s="2" t="s">
        <v>118</v>
      </c>
      <c r="N1718" s="2" t="s">
        <v>118</v>
      </c>
      <c r="O1718" s="2">
        <v>1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1</v>
      </c>
    </row>
    <row r="1719" spans="1:22" x14ac:dyDescent="0.25">
      <c r="A1719" s="1" t="s">
        <v>5588</v>
      </c>
      <c r="B1719" s="1" t="s">
        <v>5589</v>
      </c>
      <c r="C1719" s="1" t="s">
        <v>5590</v>
      </c>
      <c r="D1719" s="1">
        <v>0</v>
      </c>
      <c r="E1719" s="1">
        <v>0</v>
      </c>
      <c r="F1719" s="1">
        <v>2</v>
      </c>
      <c r="G1719" s="1">
        <v>0</v>
      </c>
      <c r="H1719" s="1">
        <v>0</v>
      </c>
      <c r="I1719" s="1">
        <v>0</v>
      </c>
      <c r="J1719" s="1">
        <v>0</v>
      </c>
      <c r="K1719" s="2" t="s">
        <v>118</v>
      </c>
      <c r="L1719" s="2" t="s">
        <v>118</v>
      </c>
      <c r="M1719" s="2" t="s">
        <v>118</v>
      </c>
      <c r="N1719" s="2">
        <v>1</v>
      </c>
      <c r="O1719" s="2">
        <v>1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</row>
    <row r="1720" spans="1:22" x14ac:dyDescent="0.25">
      <c r="A1720" s="1" t="s">
        <v>8045</v>
      </c>
      <c r="B1720" s="1" t="s">
        <v>8046</v>
      </c>
      <c r="C1720" s="1" t="s">
        <v>8047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2" t="s">
        <v>118</v>
      </c>
      <c r="L1720" s="2" t="s">
        <v>118</v>
      </c>
      <c r="M1720" s="2" t="s">
        <v>118</v>
      </c>
      <c r="N1720" s="2" t="s">
        <v>118</v>
      </c>
      <c r="O1720" s="2">
        <v>1</v>
      </c>
      <c r="P1720" s="1">
        <v>0</v>
      </c>
      <c r="Q1720" s="1">
        <v>2</v>
      </c>
      <c r="R1720" s="1">
        <v>0</v>
      </c>
      <c r="S1720" s="1">
        <v>0</v>
      </c>
      <c r="T1720" s="1">
        <v>0</v>
      </c>
      <c r="U1720" s="1">
        <v>1</v>
      </c>
      <c r="V1720" s="1">
        <v>0</v>
      </c>
    </row>
    <row r="1721" spans="1:22" x14ac:dyDescent="0.25">
      <c r="A1721" s="1" t="s">
        <v>7631</v>
      </c>
      <c r="B1721" s="1" t="s">
        <v>7632</v>
      </c>
      <c r="C1721" s="1" t="s">
        <v>7633</v>
      </c>
      <c r="D1721" s="1">
        <v>2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2" t="s">
        <v>118</v>
      </c>
      <c r="L1721" s="2" t="s">
        <v>118</v>
      </c>
      <c r="M1721" s="2" t="s">
        <v>118</v>
      </c>
      <c r="N1721" s="2" t="s">
        <v>118</v>
      </c>
      <c r="O1721" s="2">
        <v>1</v>
      </c>
      <c r="P1721" s="1">
        <v>0</v>
      </c>
      <c r="Q1721" s="1">
        <v>1</v>
      </c>
      <c r="R1721" s="1">
        <v>2</v>
      </c>
      <c r="S1721" s="1">
        <v>0</v>
      </c>
      <c r="T1721" s="1">
        <v>0</v>
      </c>
      <c r="U1721" s="1">
        <v>0</v>
      </c>
      <c r="V1721" s="1">
        <v>0</v>
      </c>
    </row>
    <row r="1722" spans="1:22" x14ac:dyDescent="0.25">
      <c r="A1722" s="1" t="s">
        <v>8306</v>
      </c>
      <c r="B1722" s="1" t="s">
        <v>8307</v>
      </c>
      <c r="C1722" s="1" t="s">
        <v>8308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2" t="s">
        <v>118</v>
      </c>
      <c r="L1722" s="2" t="s">
        <v>118</v>
      </c>
      <c r="M1722" s="2" t="s">
        <v>118</v>
      </c>
      <c r="N1722" s="2" t="s">
        <v>118</v>
      </c>
      <c r="O1722" s="2">
        <v>36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</row>
    <row r="1723" spans="1:22" x14ac:dyDescent="0.25">
      <c r="A1723" s="1" t="s">
        <v>1994</v>
      </c>
      <c r="B1723" s="1" t="s">
        <v>1995</v>
      </c>
      <c r="C1723" s="1" t="s">
        <v>1996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1</v>
      </c>
      <c r="J1723" s="1">
        <v>2</v>
      </c>
      <c r="K1723" s="2" t="s">
        <v>118</v>
      </c>
      <c r="L1723" s="2" t="s">
        <v>118</v>
      </c>
      <c r="M1723" s="2">
        <v>1</v>
      </c>
      <c r="N1723" s="2">
        <v>1</v>
      </c>
      <c r="O1723" s="2">
        <v>1</v>
      </c>
      <c r="P1723" s="1">
        <v>0</v>
      </c>
      <c r="Q1723" s="1">
        <v>0</v>
      </c>
      <c r="R1723" s="1">
        <v>2</v>
      </c>
      <c r="S1723" s="1">
        <v>0</v>
      </c>
      <c r="T1723" s="1">
        <v>0</v>
      </c>
      <c r="U1723" s="1">
        <v>0</v>
      </c>
      <c r="V1723" s="1">
        <v>1</v>
      </c>
    </row>
    <row r="1724" spans="1:22" x14ac:dyDescent="0.25">
      <c r="A1724" s="1" t="s">
        <v>7760</v>
      </c>
      <c r="B1724" s="1" t="s">
        <v>7761</v>
      </c>
      <c r="C1724" s="1" t="s">
        <v>7762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1</v>
      </c>
      <c r="K1724" s="2" t="s">
        <v>118</v>
      </c>
      <c r="L1724" s="2" t="s">
        <v>118</v>
      </c>
      <c r="M1724" s="2" t="s">
        <v>118</v>
      </c>
      <c r="N1724" s="2" t="s">
        <v>118</v>
      </c>
      <c r="O1724" s="2">
        <v>1</v>
      </c>
      <c r="P1724" s="1">
        <v>0</v>
      </c>
      <c r="Q1724" s="1">
        <v>0</v>
      </c>
      <c r="R1724" s="1">
        <v>2</v>
      </c>
      <c r="S1724" s="1">
        <v>0</v>
      </c>
      <c r="T1724" s="1">
        <v>0</v>
      </c>
      <c r="U1724" s="1">
        <v>1</v>
      </c>
      <c r="V1724" s="1">
        <v>0</v>
      </c>
    </row>
    <row r="1725" spans="1:22" x14ac:dyDescent="0.25">
      <c r="A1725" s="1" t="s">
        <v>4325</v>
      </c>
      <c r="B1725" s="1" t="s">
        <v>4326</v>
      </c>
      <c r="C1725" s="1" t="s">
        <v>4327</v>
      </c>
      <c r="D1725" s="1">
        <v>0</v>
      </c>
      <c r="E1725" s="1">
        <v>2</v>
      </c>
      <c r="F1725" s="1">
        <v>1</v>
      </c>
      <c r="G1725" s="1">
        <v>3</v>
      </c>
      <c r="H1725" s="1">
        <v>0</v>
      </c>
      <c r="I1725" s="1">
        <v>0</v>
      </c>
      <c r="J1725" s="1">
        <v>0</v>
      </c>
      <c r="K1725" s="2" t="s">
        <v>118</v>
      </c>
      <c r="L1725" s="2" t="s">
        <v>118</v>
      </c>
      <c r="M1725" s="2" t="s">
        <v>118</v>
      </c>
      <c r="N1725" s="2">
        <v>1</v>
      </c>
      <c r="O1725" s="2">
        <v>1</v>
      </c>
      <c r="P1725" s="1">
        <v>2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</row>
    <row r="1726" spans="1:22" x14ac:dyDescent="0.25">
      <c r="A1726" s="1" t="s">
        <v>4139</v>
      </c>
      <c r="B1726" s="1" t="s">
        <v>4140</v>
      </c>
      <c r="C1726" s="1" t="s">
        <v>4141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3</v>
      </c>
      <c r="J1726" s="1">
        <v>0</v>
      </c>
      <c r="K1726" s="2" t="s">
        <v>118</v>
      </c>
      <c r="L1726" s="2" t="s">
        <v>118</v>
      </c>
      <c r="M1726" s="2" t="s">
        <v>118</v>
      </c>
      <c r="N1726" s="2">
        <v>1</v>
      </c>
      <c r="O1726" s="2">
        <v>1</v>
      </c>
      <c r="P1726" s="1">
        <v>0</v>
      </c>
      <c r="Q1726" s="1">
        <v>0</v>
      </c>
      <c r="R1726" s="1">
        <v>2</v>
      </c>
      <c r="S1726" s="1">
        <v>0</v>
      </c>
      <c r="T1726" s="1">
        <v>0</v>
      </c>
      <c r="U1726" s="1">
        <v>0</v>
      </c>
      <c r="V1726" s="1">
        <v>1</v>
      </c>
    </row>
    <row r="1727" spans="1:22" x14ac:dyDescent="0.25">
      <c r="A1727" s="1" t="s">
        <v>8942</v>
      </c>
      <c r="B1727" s="1" t="s">
        <v>8943</v>
      </c>
      <c r="C1727" s="1" t="s">
        <v>8944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1</v>
      </c>
      <c r="K1727" s="2" t="s">
        <v>118</v>
      </c>
      <c r="L1727" s="2" t="s">
        <v>118</v>
      </c>
      <c r="M1727" s="2" t="s">
        <v>118</v>
      </c>
      <c r="N1727" s="2" t="s">
        <v>118</v>
      </c>
      <c r="O1727" s="2">
        <v>1</v>
      </c>
      <c r="P1727" s="1">
        <v>0</v>
      </c>
      <c r="Q1727" s="1">
        <v>0</v>
      </c>
      <c r="R1727" s="1">
        <v>2</v>
      </c>
      <c r="S1727" s="1">
        <v>0</v>
      </c>
      <c r="T1727" s="1">
        <v>0</v>
      </c>
      <c r="U1727" s="1">
        <v>1</v>
      </c>
      <c r="V1727" s="1">
        <v>0</v>
      </c>
    </row>
    <row r="1728" spans="1:22" x14ac:dyDescent="0.25">
      <c r="A1728" s="1" t="s">
        <v>5513</v>
      </c>
      <c r="B1728" s="1" t="s">
        <v>5514</v>
      </c>
      <c r="C1728" s="1" t="s">
        <v>5515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3</v>
      </c>
      <c r="J1728" s="1">
        <v>0</v>
      </c>
      <c r="K1728" s="2" t="s">
        <v>118</v>
      </c>
      <c r="L1728" s="2" t="s">
        <v>118</v>
      </c>
      <c r="M1728" s="2" t="s">
        <v>118</v>
      </c>
      <c r="N1728" s="2">
        <v>1</v>
      </c>
      <c r="O1728" s="2">
        <v>1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</row>
    <row r="1729" spans="1:22" x14ac:dyDescent="0.25">
      <c r="A1729" s="1" t="s">
        <v>935</v>
      </c>
      <c r="B1729" s="1" t="s">
        <v>936</v>
      </c>
      <c r="C1729" s="1" t="s">
        <v>937</v>
      </c>
      <c r="D1729" s="1">
        <v>0</v>
      </c>
      <c r="E1729" s="1">
        <v>0</v>
      </c>
      <c r="F1729" s="1">
        <v>3</v>
      </c>
      <c r="G1729" s="1">
        <v>1</v>
      </c>
      <c r="H1729" s="1">
        <v>0</v>
      </c>
      <c r="I1729" s="1">
        <v>0</v>
      </c>
      <c r="J1729" s="1">
        <v>0</v>
      </c>
      <c r="K1729" s="2" t="s">
        <v>118</v>
      </c>
      <c r="L1729" s="2">
        <v>1</v>
      </c>
      <c r="M1729" s="2">
        <v>1</v>
      </c>
      <c r="N1729" s="2">
        <v>1</v>
      </c>
      <c r="O1729" s="2">
        <v>1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</row>
    <row r="1730" spans="1:22" x14ac:dyDescent="0.25">
      <c r="A1730" s="1" t="s">
        <v>3896</v>
      </c>
      <c r="B1730" s="1" t="s">
        <v>3897</v>
      </c>
      <c r="C1730" s="1" t="s">
        <v>3898</v>
      </c>
      <c r="D1730" s="1">
        <v>0</v>
      </c>
      <c r="E1730" s="1">
        <v>0</v>
      </c>
      <c r="F1730" s="1">
        <v>2</v>
      </c>
      <c r="G1730" s="1">
        <v>0</v>
      </c>
      <c r="H1730" s="1">
        <v>0</v>
      </c>
      <c r="I1730" s="1">
        <v>0</v>
      </c>
      <c r="J1730" s="1">
        <v>0</v>
      </c>
      <c r="K1730" s="2" t="s">
        <v>118</v>
      </c>
      <c r="L1730" s="2" t="s">
        <v>118</v>
      </c>
      <c r="M1730" s="2" t="s">
        <v>118</v>
      </c>
      <c r="N1730" s="2">
        <v>1</v>
      </c>
      <c r="O1730" s="2" t="s">
        <v>118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2</v>
      </c>
      <c r="V1730" s="1">
        <v>1</v>
      </c>
    </row>
    <row r="1731" spans="1:22" x14ac:dyDescent="0.25">
      <c r="A1731" s="1" t="s">
        <v>7421</v>
      </c>
      <c r="B1731" s="1" t="s">
        <v>7422</v>
      </c>
      <c r="C1731" s="1" t="s">
        <v>7423</v>
      </c>
      <c r="D1731" s="1">
        <v>0</v>
      </c>
      <c r="E1731" s="1">
        <v>1</v>
      </c>
      <c r="F1731" s="1">
        <v>2</v>
      </c>
      <c r="G1731" s="1">
        <v>1</v>
      </c>
      <c r="H1731" s="1">
        <v>0</v>
      </c>
      <c r="I1731" s="1">
        <v>0</v>
      </c>
      <c r="J1731" s="1">
        <v>0</v>
      </c>
      <c r="K1731" s="2" t="s">
        <v>118</v>
      </c>
      <c r="L1731" s="2" t="s">
        <v>118</v>
      </c>
      <c r="M1731" s="2" t="s">
        <v>118</v>
      </c>
      <c r="N1731" s="2" t="s">
        <v>118</v>
      </c>
      <c r="O1731" s="2">
        <v>1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2</v>
      </c>
      <c r="V1731" s="1">
        <v>1</v>
      </c>
    </row>
    <row r="1732" spans="1:22" x14ac:dyDescent="0.25">
      <c r="A1732" s="1" t="s">
        <v>1559</v>
      </c>
      <c r="B1732" s="1" t="s">
        <v>1560</v>
      </c>
      <c r="C1732" s="1" t="s">
        <v>1561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2</v>
      </c>
      <c r="J1732" s="1">
        <v>1</v>
      </c>
      <c r="K1732" s="2" t="s">
        <v>118</v>
      </c>
      <c r="L1732" s="2" t="s">
        <v>118</v>
      </c>
      <c r="M1732" s="2">
        <v>1</v>
      </c>
      <c r="N1732" s="2">
        <v>1</v>
      </c>
      <c r="O1732" s="2">
        <v>1</v>
      </c>
      <c r="P1732" s="1">
        <v>0</v>
      </c>
      <c r="Q1732" s="1">
        <v>1</v>
      </c>
      <c r="R1732" s="1">
        <v>2</v>
      </c>
      <c r="S1732" s="1">
        <v>0</v>
      </c>
      <c r="T1732" s="1">
        <v>0</v>
      </c>
      <c r="U1732" s="1">
        <v>0</v>
      </c>
      <c r="V1732" s="1">
        <v>0</v>
      </c>
    </row>
    <row r="1733" spans="1:22" x14ac:dyDescent="0.25">
      <c r="A1733" s="1" t="s">
        <v>4649</v>
      </c>
      <c r="B1733" s="1" t="s">
        <v>4650</v>
      </c>
      <c r="C1733" s="1" t="s">
        <v>4651</v>
      </c>
      <c r="D1733" s="1">
        <v>2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1</v>
      </c>
      <c r="K1733" s="2" t="s">
        <v>118</v>
      </c>
      <c r="L1733" s="2" t="s">
        <v>118</v>
      </c>
      <c r="M1733" s="2" t="s">
        <v>118</v>
      </c>
      <c r="N1733" s="2">
        <v>1</v>
      </c>
      <c r="O1733" s="2">
        <v>1</v>
      </c>
      <c r="P1733" s="1">
        <v>0</v>
      </c>
      <c r="Q1733" s="1">
        <v>1</v>
      </c>
      <c r="R1733" s="1">
        <v>2</v>
      </c>
      <c r="S1733" s="1">
        <v>0</v>
      </c>
      <c r="T1733" s="1">
        <v>0</v>
      </c>
      <c r="U1733" s="1">
        <v>0</v>
      </c>
      <c r="V1733" s="1">
        <v>0</v>
      </c>
    </row>
    <row r="1734" spans="1:22" x14ac:dyDescent="0.25">
      <c r="A1734" s="1" t="s">
        <v>4397</v>
      </c>
      <c r="B1734" s="1" t="s">
        <v>4398</v>
      </c>
      <c r="C1734" s="1" t="s">
        <v>4399</v>
      </c>
      <c r="D1734" s="1">
        <v>3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2" t="s">
        <v>118</v>
      </c>
      <c r="L1734" s="2" t="s">
        <v>118</v>
      </c>
      <c r="M1734" s="2" t="s">
        <v>118</v>
      </c>
      <c r="N1734" s="2">
        <v>35</v>
      </c>
      <c r="O1734" s="2">
        <v>1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</row>
    <row r="1735" spans="1:22" x14ac:dyDescent="0.25">
      <c r="A1735" s="1" t="s">
        <v>5747</v>
      </c>
      <c r="B1735" s="1" t="s">
        <v>5748</v>
      </c>
      <c r="C1735" s="1" t="s">
        <v>5749</v>
      </c>
      <c r="D1735" s="1">
        <v>2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2" t="s">
        <v>118</v>
      </c>
      <c r="L1735" s="2" t="s">
        <v>118</v>
      </c>
      <c r="M1735" s="2" t="s">
        <v>118</v>
      </c>
      <c r="N1735" s="2">
        <v>1</v>
      </c>
      <c r="O1735" s="2" t="s">
        <v>118</v>
      </c>
      <c r="P1735" s="1">
        <v>0</v>
      </c>
      <c r="Q1735" s="1">
        <v>0</v>
      </c>
      <c r="R1735" s="1">
        <v>2</v>
      </c>
      <c r="S1735" s="1">
        <v>0</v>
      </c>
      <c r="T1735" s="1">
        <v>0</v>
      </c>
      <c r="U1735" s="1">
        <v>0</v>
      </c>
      <c r="V1735" s="1">
        <v>0</v>
      </c>
    </row>
    <row r="1736" spans="1:22" x14ac:dyDescent="0.25">
      <c r="A1736" s="1" t="s">
        <v>7112</v>
      </c>
      <c r="B1736" s="1" t="s">
        <v>7113</v>
      </c>
      <c r="C1736" s="1" t="s">
        <v>7114</v>
      </c>
      <c r="D1736" s="1">
        <v>2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2" t="s">
        <v>118</v>
      </c>
      <c r="L1736" s="2" t="s">
        <v>118</v>
      </c>
      <c r="M1736" s="2" t="s">
        <v>118</v>
      </c>
      <c r="N1736" s="2" t="s">
        <v>118</v>
      </c>
      <c r="O1736" s="2">
        <v>1</v>
      </c>
      <c r="P1736" s="1">
        <v>0</v>
      </c>
      <c r="Q1736" s="1">
        <v>0</v>
      </c>
      <c r="R1736" s="1">
        <v>2</v>
      </c>
      <c r="S1736" s="1">
        <v>0</v>
      </c>
      <c r="T1736" s="1">
        <v>0</v>
      </c>
      <c r="U1736" s="1">
        <v>1</v>
      </c>
      <c r="V1736" s="1">
        <v>0</v>
      </c>
    </row>
    <row r="1737" spans="1:22" x14ac:dyDescent="0.25">
      <c r="A1737" s="1" t="s">
        <v>6098</v>
      </c>
      <c r="B1737" s="1" t="s">
        <v>6099</v>
      </c>
      <c r="C1737" s="1" t="s">
        <v>6100</v>
      </c>
      <c r="D1737" s="1">
        <v>2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2</v>
      </c>
      <c r="K1737" s="2" t="s">
        <v>118</v>
      </c>
      <c r="L1737" s="2" t="s">
        <v>118</v>
      </c>
      <c r="M1737" s="2" t="s">
        <v>118</v>
      </c>
      <c r="N1737" s="2" t="s">
        <v>118</v>
      </c>
      <c r="O1737" s="2">
        <v>1</v>
      </c>
      <c r="P1737" s="1">
        <v>0</v>
      </c>
      <c r="Q1737" s="1">
        <v>2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</row>
    <row r="1738" spans="1:22" x14ac:dyDescent="0.25">
      <c r="A1738" s="1" t="s">
        <v>506</v>
      </c>
      <c r="B1738" s="1" t="s">
        <v>507</v>
      </c>
      <c r="C1738" s="1" t="s">
        <v>508</v>
      </c>
      <c r="D1738" s="1">
        <v>2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3</v>
      </c>
      <c r="K1738" s="2" t="s">
        <v>118</v>
      </c>
      <c r="L1738" s="2">
        <v>1</v>
      </c>
      <c r="M1738" s="2">
        <v>1</v>
      </c>
      <c r="N1738" s="2">
        <v>1</v>
      </c>
      <c r="O1738" s="2" t="s">
        <v>118</v>
      </c>
      <c r="P1738" s="1">
        <v>0</v>
      </c>
      <c r="Q1738" s="1">
        <v>2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</row>
    <row r="1739" spans="1:22" x14ac:dyDescent="0.25">
      <c r="A1739" s="1" t="s">
        <v>6119</v>
      </c>
      <c r="B1739" s="1" t="s">
        <v>6120</v>
      </c>
      <c r="C1739" s="1" t="s">
        <v>6121</v>
      </c>
      <c r="D1739" s="1">
        <v>0</v>
      </c>
      <c r="E1739" s="1">
        <v>0</v>
      </c>
      <c r="F1739" s="1">
        <v>2</v>
      </c>
      <c r="G1739" s="1">
        <v>0</v>
      </c>
      <c r="H1739" s="1">
        <v>0</v>
      </c>
      <c r="I1739" s="1">
        <v>1</v>
      </c>
      <c r="J1739" s="1">
        <v>0</v>
      </c>
      <c r="K1739" s="2" t="s">
        <v>118</v>
      </c>
      <c r="L1739" s="2" t="s">
        <v>118</v>
      </c>
      <c r="M1739" s="2" t="s">
        <v>118</v>
      </c>
      <c r="N1739" s="2" t="s">
        <v>118</v>
      </c>
      <c r="O1739" s="2">
        <v>1</v>
      </c>
      <c r="P1739" s="1">
        <v>1</v>
      </c>
      <c r="Q1739" s="1">
        <v>2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</row>
    <row r="1740" spans="1:22" x14ac:dyDescent="0.25">
      <c r="A1740" s="1" t="s">
        <v>7778</v>
      </c>
      <c r="B1740" s="1" t="s">
        <v>7779</v>
      </c>
      <c r="C1740" s="1" t="s">
        <v>7780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1</v>
      </c>
      <c r="K1740" s="2" t="s">
        <v>118</v>
      </c>
      <c r="L1740" s="2" t="s">
        <v>118</v>
      </c>
      <c r="M1740" s="2" t="s">
        <v>118</v>
      </c>
      <c r="N1740" s="2" t="s">
        <v>118</v>
      </c>
      <c r="O1740" s="2">
        <v>13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</row>
    <row r="1741" spans="1:22" x14ac:dyDescent="0.25">
      <c r="A1741" s="1" t="s">
        <v>4985</v>
      </c>
      <c r="B1741" s="1" t="s">
        <v>4986</v>
      </c>
      <c r="C1741" s="1" t="s">
        <v>4987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2</v>
      </c>
      <c r="J1741" s="1">
        <v>0</v>
      </c>
      <c r="K1741" s="2" t="s">
        <v>118</v>
      </c>
      <c r="L1741" s="2" t="s">
        <v>118</v>
      </c>
      <c r="M1741" s="2" t="s">
        <v>118</v>
      </c>
      <c r="N1741" s="2">
        <v>1</v>
      </c>
      <c r="O1741" s="2">
        <v>1</v>
      </c>
      <c r="P1741" s="1">
        <v>0</v>
      </c>
      <c r="Q1741" s="1">
        <v>0</v>
      </c>
      <c r="R1741" s="1">
        <v>2</v>
      </c>
      <c r="S1741" s="1">
        <v>0</v>
      </c>
      <c r="T1741" s="1">
        <v>0</v>
      </c>
      <c r="U1741" s="1">
        <v>0</v>
      </c>
      <c r="V1741" s="1">
        <v>0</v>
      </c>
    </row>
    <row r="1742" spans="1:22" x14ac:dyDescent="0.25">
      <c r="A1742" s="1" t="s">
        <v>524</v>
      </c>
      <c r="B1742" s="1" t="s">
        <v>525</v>
      </c>
      <c r="C1742" s="1" t="s">
        <v>526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1</v>
      </c>
      <c r="K1742" s="2" t="s">
        <v>118</v>
      </c>
      <c r="L1742" s="2" t="s">
        <v>6</v>
      </c>
      <c r="M1742" s="2">
        <v>1</v>
      </c>
      <c r="N1742" s="2">
        <v>1</v>
      </c>
      <c r="O1742" s="2">
        <v>1</v>
      </c>
      <c r="P1742" s="1">
        <v>3</v>
      </c>
      <c r="Q1742" s="1">
        <v>0</v>
      </c>
      <c r="R1742" s="1">
        <v>0</v>
      </c>
      <c r="S1742" s="1">
        <v>0</v>
      </c>
      <c r="T1742" s="1">
        <v>0</v>
      </c>
      <c r="U1742" s="1">
        <v>1</v>
      </c>
      <c r="V1742" s="1">
        <v>0</v>
      </c>
    </row>
    <row r="1743" spans="1:22" x14ac:dyDescent="0.25">
      <c r="A1743" s="1" t="s">
        <v>2360</v>
      </c>
      <c r="B1743" s="1" t="s">
        <v>2361</v>
      </c>
      <c r="C1743" s="1" t="s">
        <v>2362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1</v>
      </c>
      <c r="K1743" s="2" t="s">
        <v>118</v>
      </c>
      <c r="L1743" s="2" t="s">
        <v>118</v>
      </c>
      <c r="M1743" s="2" t="s">
        <v>6</v>
      </c>
      <c r="N1743" s="2">
        <v>1</v>
      </c>
      <c r="O1743" s="2">
        <v>1</v>
      </c>
      <c r="P1743" s="1">
        <v>0</v>
      </c>
      <c r="Q1743" s="1">
        <v>0</v>
      </c>
      <c r="R1743" s="1">
        <v>2</v>
      </c>
      <c r="S1743" s="1">
        <v>0</v>
      </c>
      <c r="T1743" s="1">
        <v>0</v>
      </c>
      <c r="U1743" s="1">
        <v>0</v>
      </c>
      <c r="V1743" s="1">
        <v>0</v>
      </c>
    </row>
    <row r="1744" spans="1:22" x14ac:dyDescent="0.25">
      <c r="A1744" s="1" t="s">
        <v>3575</v>
      </c>
      <c r="B1744" s="1" t="s">
        <v>3576</v>
      </c>
      <c r="C1744" s="1" t="s">
        <v>3577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3</v>
      </c>
      <c r="K1744" s="2" t="s">
        <v>118</v>
      </c>
      <c r="L1744" s="2" t="s">
        <v>118</v>
      </c>
      <c r="M1744" s="2" t="s">
        <v>118</v>
      </c>
      <c r="N1744" s="2">
        <v>1</v>
      </c>
      <c r="O1744" s="2">
        <v>1</v>
      </c>
      <c r="P1744" s="1">
        <v>0</v>
      </c>
      <c r="Q1744" s="1">
        <v>2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</row>
    <row r="1745" spans="1:22" x14ac:dyDescent="0.25">
      <c r="A1745" s="1" t="s">
        <v>1058</v>
      </c>
      <c r="B1745" s="1" t="s">
        <v>1059</v>
      </c>
      <c r="C1745" s="1" t="s">
        <v>1060</v>
      </c>
      <c r="D1745" s="1">
        <v>0</v>
      </c>
      <c r="E1745" s="1">
        <v>2</v>
      </c>
      <c r="F1745" s="1">
        <v>0</v>
      </c>
      <c r="G1745" s="1">
        <v>0</v>
      </c>
      <c r="H1745" s="1">
        <v>0</v>
      </c>
      <c r="I1745" s="1">
        <v>1</v>
      </c>
      <c r="J1745" s="1">
        <v>0</v>
      </c>
      <c r="K1745" s="2" t="s">
        <v>118</v>
      </c>
      <c r="L1745" s="2" t="s">
        <v>6</v>
      </c>
      <c r="M1745" s="2">
        <v>1</v>
      </c>
      <c r="N1745" s="2">
        <v>1</v>
      </c>
      <c r="O1745" s="2">
        <v>1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1</v>
      </c>
    </row>
    <row r="1746" spans="1:22" x14ac:dyDescent="0.25">
      <c r="A1746" s="1" t="s">
        <v>4292</v>
      </c>
      <c r="B1746" s="1" t="s">
        <v>4293</v>
      </c>
      <c r="C1746" s="1" t="s">
        <v>4294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3</v>
      </c>
      <c r="J1746" s="1">
        <v>0</v>
      </c>
      <c r="K1746" s="2" t="s">
        <v>118</v>
      </c>
      <c r="L1746" s="2" t="s">
        <v>118</v>
      </c>
      <c r="M1746" s="2" t="s">
        <v>118</v>
      </c>
      <c r="N1746" s="2">
        <v>1</v>
      </c>
      <c r="O1746" s="2">
        <v>1</v>
      </c>
      <c r="P1746" s="1">
        <v>0</v>
      </c>
      <c r="Q1746" s="1">
        <v>0</v>
      </c>
      <c r="R1746" s="1">
        <v>2</v>
      </c>
      <c r="S1746" s="1">
        <v>0</v>
      </c>
      <c r="T1746" s="1">
        <v>0</v>
      </c>
      <c r="U1746" s="1">
        <v>0</v>
      </c>
      <c r="V1746" s="1">
        <v>0</v>
      </c>
    </row>
    <row r="1747" spans="1:22" x14ac:dyDescent="0.25">
      <c r="A1747" s="1" t="s">
        <v>8621</v>
      </c>
      <c r="B1747" s="1" t="s">
        <v>8622</v>
      </c>
      <c r="C1747" s="1" t="s">
        <v>8623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3</v>
      </c>
      <c r="K1747" s="2" t="s">
        <v>118</v>
      </c>
      <c r="L1747" s="2" t="s">
        <v>118</v>
      </c>
      <c r="M1747" s="2" t="s">
        <v>118</v>
      </c>
      <c r="N1747" s="2" t="s">
        <v>118</v>
      </c>
      <c r="O1747" s="2">
        <v>1</v>
      </c>
      <c r="P1747" s="1">
        <v>0</v>
      </c>
      <c r="Q1747" s="1">
        <v>2</v>
      </c>
      <c r="R1747" s="1">
        <v>0</v>
      </c>
      <c r="S1747" s="1">
        <v>2</v>
      </c>
      <c r="T1747" s="1">
        <v>0</v>
      </c>
      <c r="U1747" s="1">
        <v>0</v>
      </c>
      <c r="V1747" s="1">
        <v>0</v>
      </c>
    </row>
    <row r="1748" spans="1:22" x14ac:dyDescent="0.25">
      <c r="A1748" s="1" t="s">
        <v>3386</v>
      </c>
      <c r="B1748" s="1" t="s">
        <v>3387</v>
      </c>
      <c r="C1748" s="1" t="s">
        <v>3388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3</v>
      </c>
      <c r="J1748" s="1">
        <v>0</v>
      </c>
      <c r="K1748" s="2" t="s">
        <v>118</v>
      </c>
      <c r="L1748" s="2" t="s">
        <v>118</v>
      </c>
      <c r="M1748" s="2" t="s">
        <v>118</v>
      </c>
      <c r="N1748" s="2">
        <v>1</v>
      </c>
      <c r="O1748" s="2">
        <v>1</v>
      </c>
      <c r="P1748" s="1">
        <v>0</v>
      </c>
      <c r="Q1748" s="1">
        <v>0</v>
      </c>
      <c r="R1748" s="1">
        <v>2</v>
      </c>
      <c r="S1748" s="1">
        <v>0</v>
      </c>
      <c r="T1748" s="1">
        <v>0</v>
      </c>
      <c r="U1748" s="1">
        <v>0</v>
      </c>
      <c r="V1748" s="1">
        <v>0</v>
      </c>
    </row>
    <row r="1749" spans="1:22" x14ac:dyDescent="0.25">
      <c r="A1749" s="1" t="s">
        <v>2099</v>
      </c>
      <c r="B1749" s="1" t="s">
        <v>2100</v>
      </c>
      <c r="C1749" s="1" t="s">
        <v>2101</v>
      </c>
      <c r="D1749" s="1">
        <v>0</v>
      </c>
      <c r="E1749" s="1">
        <v>3</v>
      </c>
      <c r="F1749" s="1">
        <v>2</v>
      </c>
      <c r="G1749" s="1">
        <v>1</v>
      </c>
      <c r="H1749" s="1">
        <v>0</v>
      </c>
      <c r="I1749" s="1">
        <v>0</v>
      </c>
      <c r="J1749" s="1">
        <v>0</v>
      </c>
      <c r="K1749" s="2" t="s">
        <v>118</v>
      </c>
      <c r="L1749" s="2" t="s">
        <v>118</v>
      </c>
      <c r="M1749" s="2">
        <v>1</v>
      </c>
      <c r="N1749" s="2">
        <v>1</v>
      </c>
      <c r="O1749" s="2">
        <v>1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3</v>
      </c>
    </row>
    <row r="1750" spans="1:22" x14ac:dyDescent="0.25">
      <c r="A1750" s="1" t="s">
        <v>7856</v>
      </c>
      <c r="B1750" s="1" t="s">
        <v>7857</v>
      </c>
      <c r="C1750" s="1" t="s">
        <v>7858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1</v>
      </c>
      <c r="K1750" s="2" t="s">
        <v>118</v>
      </c>
      <c r="L1750" s="2" t="s">
        <v>118</v>
      </c>
      <c r="M1750" s="2" t="s">
        <v>118</v>
      </c>
      <c r="N1750" s="2" t="s">
        <v>118</v>
      </c>
      <c r="O1750" s="2">
        <v>1</v>
      </c>
      <c r="P1750" s="1">
        <v>0</v>
      </c>
      <c r="Q1750" s="1">
        <v>0</v>
      </c>
      <c r="R1750" s="1">
        <v>2</v>
      </c>
      <c r="S1750" s="1">
        <v>0</v>
      </c>
      <c r="T1750" s="1">
        <v>0</v>
      </c>
      <c r="U1750" s="1">
        <v>1</v>
      </c>
      <c r="V1750" s="1">
        <v>0</v>
      </c>
    </row>
    <row r="1751" spans="1:22" x14ac:dyDescent="0.25">
      <c r="A1751" s="1" t="s">
        <v>6689</v>
      </c>
      <c r="B1751" s="1" t="s">
        <v>6690</v>
      </c>
      <c r="C1751" s="1" t="s">
        <v>6691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1</v>
      </c>
      <c r="K1751" s="2" t="s">
        <v>118</v>
      </c>
      <c r="L1751" s="2" t="s">
        <v>118</v>
      </c>
      <c r="M1751" s="2" t="s">
        <v>118</v>
      </c>
      <c r="N1751" s="2" t="s">
        <v>118</v>
      </c>
      <c r="O1751" s="2">
        <v>1</v>
      </c>
      <c r="P1751" s="1">
        <v>0</v>
      </c>
      <c r="Q1751" s="1">
        <v>0</v>
      </c>
      <c r="R1751" s="1">
        <v>2</v>
      </c>
      <c r="S1751" s="1">
        <v>0</v>
      </c>
      <c r="T1751" s="1">
        <v>0</v>
      </c>
      <c r="U1751" s="1">
        <v>0</v>
      </c>
      <c r="V1751" s="1">
        <v>0</v>
      </c>
    </row>
    <row r="1752" spans="1:22" x14ac:dyDescent="0.25">
      <c r="A1752" s="1" t="s">
        <v>6563</v>
      </c>
      <c r="B1752" s="1" t="s">
        <v>6564</v>
      </c>
      <c r="C1752" s="1" t="s">
        <v>6565</v>
      </c>
      <c r="D1752" s="1">
        <v>0</v>
      </c>
      <c r="E1752" s="1">
        <v>0</v>
      </c>
      <c r="F1752" s="1">
        <v>2</v>
      </c>
      <c r="G1752" s="1">
        <v>0</v>
      </c>
      <c r="H1752" s="1">
        <v>0</v>
      </c>
      <c r="I1752" s="1">
        <v>0</v>
      </c>
      <c r="J1752" s="1">
        <v>0</v>
      </c>
      <c r="K1752" s="2" t="s">
        <v>118</v>
      </c>
      <c r="L1752" s="2" t="s">
        <v>118</v>
      </c>
      <c r="M1752" s="2" t="s">
        <v>118</v>
      </c>
      <c r="N1752" s="2" t="s">
        <v>118</v>
      </c>
      <c r="O1752" s="2">
        <v>1</v>
      </c>
      <c r="P1752" s="1">
        <v>1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</row>
    <row r="1753" spans="1:22" x14ac:dyDescent="0.25">
      <c r="A1753" s="1" t="s">
        <v>7685</v>
      </c>
      <c r="B1753" s="1" t="s">
        <v>7686</v>
      </c>
      <c r="C1753" s="1" t="s">
        <v>7687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1</v>
      </c>
      <c r="K1753" s="2" t="s">
        <v>118</v>
      </c>
      <c r="L1753" s="2" t="s">
        <v>118</v>
      </c>
      <c r="M1753" s="2" t="s">
        <v>118</v>
      </c>
      <c r="N1753" s="2" t="s">
        <v>118</v>
      </c>
      <c r="O1753" s="2">
        <v>13</v>
      </c>
      <c r="P1753" s="1">
        <v>1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</row>
    <row r="1754" spans="1:22" x14ac:dyDescent="0.25">
      <c r="A1754" s="1" t="s">
        <v>4712</v>
      </c>
      <c r="B1754" s="1" t="s">
        <v>4713</v>
      </c>
      <c r="C1754" s="1" t="s">
        <v>4714</v>
      </c>
      <c r="D1754" s="1">
        <v>2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1</v>
      </c>
      <c r="K1754" s="2" t="s">
        <v>118</v>
      </c>
      <c r="L1754" s="2" t="s">
        <v>118</v>
      </c>
      <c r="M1754" s="2" t="s">
        <v>118</v>
      </c>
      <c r="N1754" s="2">
        <v>1</v>
      </c>
      <c r="O1754" s="2">
        <v>1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1</v>
      </c>
      <c r="V1754" s="1">
        <v>0</v>
      </c>
    </row>
    <row r="1755" spans="1:22" x14ac:dyDescent="0.25">
      <c r="A1755" s="1" t="s">
        <v>9275</v>
      </c>
      <c r="B1755" s="1" t="s">
        <v>9276</v>
      </c>
      <c r="C1755" s="1" t="s">
        <v>9277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1</v>
      </c>
      <c r="J1755" s="1">
        <v>0</v>
      </c>
      <c r="K1755" s="2" t="s">
        <v>118</v>
      </c>
      <c r="L1755" s="2" t="s">
        <v>118</v>
      </c>
      <c r="M1755" s="2" t="s">
        <v>118</v>
      </c>
      <c r="N1755" s="2" t="s">
        <v>118</v>
      </c>
      <c r="O1755" s="2">
        <v>1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</row>
    <row r="1756" spans="1:22" x14ac:dyDescent="0.25">
      <c r="A1756" s="1" t="s">
        <v>7931</v>
      </c>
      <c r="B1756" s="1" t="s">
        <v>7932</v>
      </c>
      <c r="C1756" s="1" t="s">
        <v>7933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2" t="s">
        <v>118</v>
      </c>
      <c r="L1756" s="2" t="s">
        <v>118</v>
      </c>
      <c r="M1756" s="2" t="s">
        <v>118</v>
      </c>
      <c r="N1756" s="2" t="s">
        <v>118</v>
      </c>
      <c r="O1756" s="2">
        <v>1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2</v>
      </c>
    </row>
    <row r="1757" spans="1:22" x14ac:dyDescent="0.25">
      <c r="A1757" s="1" t="s">
        <v>8954</v>
      </c>
      <c r="B1757" s="1" t="s">
        <v>8955</v>
      </c>
      <c r="C1757" s="1" t="s">
        <v>8956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2" t="s">
        <v>118</v>
      </c>
      <c r="L1757" s="2" t="s">
        <v>118</v>
      </c>
      <c r="M1757" s="2" t="s">
        <v>118</v>
      </c>
      <c r="N1757" s="2" t="s">
        <v>118</v>
      </c>
      <c r="O1757" s="2">
        <v>1</v>
      </c>
      <c r="P1757" s="1">
        <v>0</v>
      </c>
      <c r="Q1757" s="1">
        <v>0</v>
      </c>
      <c r="R1757" s="1">
        <v>2</v>
      </c>
      <c r="S1757" s="1">
        <v>0</v>
      </c>
      <c r="T1757" s="1">
        <v>0</v>
      </c>
      <c r="U1757" s="1">
        <v>0</v>
      </c>
      <c r="V1757" s="1">
        <v>0</v>
      </c>
    </row>
    <row r="1758" spans="1:22" x14ac:dyDescent="0.25">
      <c r="A1758" s="1" t="s">
        <v>1595</v>
      </c>
      <c r="B1758" s="1" t="s">
        <v>1596</v>
      </c>
      <c r="C1758" s="1" t="s">
        <v>1597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2</v>
      </c>
      <c r="J1758" s="1">
        <v>0</v>
      </c>
      <c r="K1758" s="2" t="s">
        <v>118</v>
      </c>
      <c r="L1758" s="2" t="s">
        <v>118</v>
      </c>
      <c r="M1758" s="2">
        <v>1</v>
      </c>
      <c r="N1758" s="2">
        <v>1</v>
      </c>
      <c r="O1758" s="2">
        <v>1</v>
      </c>
      <c r="P1758" s="1">
        <v>0</v>
      </c>
      <c r="Q1758" s="1">
        <v>0</v>
      </c>
      <c r="R1758" s="1">
        <v>2</v>
      </c>
      <c r="S1758" s="1">
        <v>0</v>
      </c>
      <c r="T1758" s="1">
        <v>1</v>
      </c>
      <c r="U1758" s="1">
        <v>0</v>
      </c>
      <c r="V1758" s="1">
        <v>0</v>
      </c>
    </row>
    <row r="1759" spans="1:22" x14ac:dyDescent="0.25">
      <c r="A1759" s="1" t="s">
        <v>7751</v>
      </c>
      <c r="B1759" s="1" t="s">
        <v>7752</v>
      </c>
      <c r="C1759" s="1" t="s">
        <v>7753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3</v>
      </c>
      <c r="J1759" s="1">
        <v>0</v>
      </c>
      <c r="K1759" s="2" t="s">
        <v>118</v>
      </c>
      <c r="L1759" s="2" t="s">
        <v>118</v>
      </c>
      <c r="M1759" s="2" t="s">
        <v>118</v>
      </c>
      <c r="N1759" s="2" t="s">
        <v>118</v>
      </c>
      <c r="O1759" s="2">
        <v>1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</row>
    <row r="1760" spans="1:22" x14ac:dyDescent="0.25">
      <c r="A1760" s="1" t="s">
        <v>4532</v>
      </c>
      <c r="B1760" s="1" t="s">
        <v>4533</v>
      </c>
      <c r="C1760" s="1" t="s">
        <v>4534</v>
      </c>
      <c r="D1760" s="1">
        <v>0</v>
      </c>
      <c r="E1760" s="1">
        <v>0</v>
      </c>
      <c r="F1760" s="1">
        <v>2</v>
      </c>
      <c r="G1760" s="1">
        <v>0</v>
      </c>
      <c r="H1760" s="1">
        <v>0</v>
      </c>
      <c r="I1760" s="1">
        <v>0</v>
      </c>
      <c r="J1760" s="1">
        <v>1</v>
      </c>
      <c r="K1760" s="2" t="s">
        <v>118</v>
      </c>
      <c r="L1760" s="2" t="s">
        <v>118</v>
      </c>
      <c r="M1760" s="2" t="s">
        <v>118</v>
      </c>
      <c r="N1760" s="2" t="s">
        <v>6</v>
      </c>
      <c r="O1760" s="2">
        <v>1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1</v>
      </c>
      <c r="V1760" s="1">
        <v>0</v>
      </c>
    </row>
    <row r="1761" spans="1:22" x14ac:dyDescent="0.25">
      <c r="A1761" s="1" t="s">
        <v>3659</v>
      </c>
      <c r="B1761" s="1" t="s">
        <v>3660</v>
      </c>
      <c r="C1761" s="1" t="s">
        <v>3661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2" t="s">
        <v>118</v>
      </c>
      <c r="L1761" s="2" t="s">
        <v>118</v>
      </c>
      <c r="M1761" s="2" t="s">
        <v>118</v>
      </c>
      <c r="N1761" s="2">
        <v>1</v>
      </c>
      <c r="O1761" s="2">
        <v>1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1</v>
      </c>
      <c r="V1761" s="1">
        <v>0</v>
      </c>
    </row>
    <row r="1762" spans="1:22" x14ac:dyDescent="0.25">
      <c r="A1762" s="1" t="s">
        <v>8345</v>
      </c>
      <c r="B1762" s="1" t="s">
        <v>8346</v>
      </c>
      <c r="C1762" s="1" t="s">
        <v>8347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2</v>
      </c>
      <c r="J1762" s="1">
        <v>0</v>
      </c>
      <c r="K1762" s="2" t="s">
        <v>118</v>
      </c>
      <c r="L1762" s="2" t="s">
        <v>118</v>
      </c>
      <c r="M1762" s="2" t="s">
        <v>118</v>
      </c>
      <c r="N1762" s="2" t="s">
        <v>118</v>
      </c>
      <c r="O1762" s="2">
        <v>1</v>
      </c>
      <c r="P1762" s="1">
        <v>0</v>
      </c>
      <c r="Q1762" s="1">
        <v>0</v>
      </c>
      <c r="R1762" s="1">
        <v>2</v>
      </c>
      <c r="S1762" s="1">
        <v>0</v>
      </c>
      <c r="T1762" s="1">
        <v>0</v>
      </c>
      <c r="U1762" s="1">
        <v>0</v>
      </c>
      <c r="V1762" s="1">
        <v>0</v>
      </c>
    </row>
    <row r="1763" spans="1:22" x14ac:dyDescent="0.25">
      <c r="A1763" s="1" t="s">
        <v>3998</v>
      </c>
      <c r="B1763" s="1" t="s">
        <v>3999</v>
      </c>
      <c r="C1763" s="1" t="s">
        <v>4000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3</v>
      </c>
      <c r="J1763" s="1">
        <v>0</v>
      </c>
      <c r="K1763" s="2" t="s">
        <v>118</v>
      </c>
      <c r="L1763" s="2" t="s">
        <v>118</v>
      </c>
      <c r="M1763" s="2" t="s">
        <v>118</v>
      </c>
      <c r="N1763" s="2">
        <v>1</v>
      </c>
      <c r="O1763" s="2" t="s">
        <v>118</v>
      </c>
      <c r="P1763" s="1">
        <v>0</v>
      </c>
      <c r="Q1763" s="1">
        <v>0</v>
      </c>
      <c r="R1763" s="1">
        <v>2</v>
      </c>
      <c r="S1763" s="1">
        <v>0</v>
      </c>
      <c r="T1763" s="1">
        <v>0</v>
      </c>
      <c r="U1763" s="1">
        <v>0</v>
      </c>
      <c r="V1763" s="1">
        <v>0</v>
      </c>
    </row>
    <row r="1764" spans="1:22" x14ac:dyDescent="0.25">
      <c r="A1764" s="1" t="s">
        <v>2432</v>
      </c>
      <c r="B1764" s="1" t="s">
        <v>2433</v>
      </c>
      <c r="C1764" s="1" t="s">
        <v>2434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3</v>
      </c>
      <c r="J1764" s="1">
        <v>2</v>
      </c>
      <c r="K1764" s="2" t="s">
        <v>118</v>
      </c>
      <c r="L1764" s="2" t="s">
        <v>118</v>
      </c>
      <c r="M1764" s="2">
        <v>1</v>
      </c>
      <c r="N1764" s="2" t="s">
        <v>118</v>
      </c>
      <c r="O1764" s="2" t="s">
        <v>118</v>
      </c>
      <c r="P1764" s="1">
        <v>0</v>
      </c>
      <c r="Q1764" s="1">
        <v>0</v>
      </c>
      <c r="R1764" s="1">
        <v>2</v>
      </c>
      <c r="S1764" s="1">
        <v>0</v>
      </c>
      <c r="T1764" s="1">
        <v>0</v>
      </c>
      <c r="U1764" s="1">
        <v>0</v>
      </c>
      <c r="V1764" s="1">
        <v>0</v>
      </c>
    </row>
    <row r="1765" spans="1:22" x14ac:dyDescent="0.25">
      <c r="A1765" s="1" t="s">
        <v>4379</v>
      </c>
      <c r="B1765" s="1" t="s">
        <v>4380</v>
      </c>
      <c r="C1765" s="1" t="s">
        <v>4381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2</v>
      </c>
      <c r="J1765" s="1">
        <v>2</v>
      </c>
      <c r="K1765" s="2" t="s">
        <v>118</v>
      </c>
      <c r="L1765" s="2" t="s">
        <v>118</v>
      </c>
      <c r="M1765" s="2" t="s">
        <v>118</v>
      </c>
      <c r="N1765" s="2">
        <v>1</v>
      </c>
      <c r="O1765" s="2">
        <v>1</v>
      </c>
      <c r="P1765" s="1">
        <v>0</v>
      </c>
      <c r="Q1765" s="1">
        <v>0</v>
      </c>
      <c r="R1765" s="1">
        <v>2</v>
      </c>
      <c r="S1765" s="1">
        <v>0</v>
      </c>
      <c r="T1765" s="1">
        <v>0</v>
      </c>
      <c r="U1765" s="1">
        <v>0</v>
      </c>
      <c r="V1765" s="1">
        <v>0</v>
      </c>
    </row>
    <row r="1766" spans="1:22" x14ac:dyDescent="0.25">
      <c r="A1766" s="1" t="s">
        <v>5243</v>
      </c>
      <c r="B1766" s="1" t="s">
        <v>5244</v>
      </c>
      <c r="C1766" s="1" t="s">
        <v>5245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3</v>
      </c>
      <c r="K1766" s="2" t="s">
        <v>118</v>
      </c>
      <c r="L1766" s="2" t="s">
        <v>118</v>
      </c>
      <c r="M1766" s="2" t="s">
        <v>118</v>
      </c>
      <c r="N1766" s="2">
        <v>1</v>
      </c>
      <c r="O1766" s="2" t="s">
        <v>118</v>
      </c>
      <c r="P1766" s="1">
        <v>0</v>
      </c>
      <c r="Q1766" s="1">
        <v>0</v>
      </c>
      <c r="R1766" s="1">
        <v>2</v>
      </c>
      <c r="S1766" s="1">
        <v>0</v>
      </c>
      <c r="T1766" s="1">
        <v>0</v>
      </c>
      <c r="U1766" s="1">
        <v>1</v>
      </c>
      <c r="V1766" s="1">
        <v>0</v>
      </c>
    </row>
    <row r="1767" spans="1:22" x14ac:dyDescent="0.25">
      <c r="A1767" s="1" t="s">
        <v>7511</v>
      </c>
      <c r="B1767" s="1" t="s">
        <v>7512</v>
      </c>
      <c r="C1767" s="1" t="s">
        <v>7513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2</v>
      </c>
      <c r="K1767" s="2" t="s">
        <v>118</v>
      </c>
      <c r="L1767" s="2" t="s">
        <v>118</v>
      </c>
      <c r="M1767" s="2" t="s">
        <v>118</v>
      </c>
      <c r="N1767" s="2" t="s">
        <v>118</v>
      </c>
      <c r="O1767" s="2">
        <v>1</v>
      </c>
      <c r="P1767" s="1">
        <v>0</v>
      </c>
      <c r="Q1767" s="1">
        <v>0</v>
      </c>
      <c r="R1767" s="1">
        <v>2</v>
      </c>
      <c r="S1767" s="1">
        <v>0</v>
      </c>
      <c r="T1767" s="1">
        <v>0</v>
      </c>
      <c r="U1767" s="1">
        <v>0</v>
      </c>
      <c r="V1767" s="1">
        <v>0</v>
      </c>
    </row>
    <row r="1768" spans="1:22" x14ac:dyDescent="0.25">
      <c r="A1768" s="1" t="s">
        <v>2045</v>
      </c>
      <c r="B1768" s="1" t="s">
        <v>2046</v>
      </c>
      <c r="C1768" s="1" t="s">
        <v>2047</v>
      </c>
      <c r="D1768" s="1">
        <v>2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2" t="s">
        <v>118</v>
      </c>
      <c r="L1768" s="2" t="s">
        <v>118</v>
      </c>
      <c r="M1768" s="2">
        <v>1</v>
      </c>
      <c r="N1768" s="2">
        <v>1</v>
      </c>
      <c r="O1768" s="2">
        <v>1</v>
      </c>
      <c r="P1768" s="1">
        <v>0</v>
      </c>
      <c r="Q1768" s="1">
        <v>0</v>
      </c>
      <c r="R1768" s="1">
        <v>3</v>
      </c>
      <c r="S1768" s="1">
        <v>0</v>
      </c>
      <c r="T1768" s="1">
        <v>0</v>
      </c>
      <c r="U1768" s="1">
        <v>0</v>
      </c>
      <c r="V1768" s="1">
        <v>0</v>
      </c>
    </row>
    <row r="1769" spans="1:22" x14ac:dyDescent="0.25">
      <c r="A1769" s="1" t="s">
        <v>7769</v>
      </c>
      <c r="B1769" s="1" t="s">
        <v>7770</v>
      </c>
      <c r="C1769" s="1" t="s">
        <v>7771</v>
      </c>
      <c r="D1769" s="1">
        <v>0</v>
      </c>
      <c r="E1769" s="1">
        <v>0</v>
      </c>
      <c r="F1769" s="1">
        <v>2</v>
      </c>
      <c r="G1769" s="1">
        <v>1</v>
      </c>
      <c r="H1769" s="1">
        <v>0</v>
      </c>
      <c r="I1769" s="1">
        <v>2</v>
      </c>
      <c r="J1769" s="1">
        <v>0</v>
      </c>
      <c r="K1769" s="2" t="s">
        <v>118</v>
      </c>
      <c r="L1769" s="2" t="s">
        <v>118</v>
      </c>
      <c r="M1769" s="2" t="s">
        <v>118</v>
      </c>
      <c r="N1769" s="2" t="s">
        <v>118</v>
      </c>
      <c r="O1769" s="2">
        <v>1</v>
      </c>
      <c r="P1769" s="1">
        <v>0</v>
      </c>
      <c r="Q1769" s="1">
        <v>2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</row>
    <row r="1770" spans="1:22" x14ac:dyDescent="0.25">
      <c r="A1770" s="1" t="s">
        <v>5039</v>
      </c>
      <c r="B1770" s="1" t="s">
        <v>5040</v>
      </c>
      <c r="C1770" s="1" t="s">
        <v>5041</v>
      </c>
      <c r="D1770" s="1">
        <v>0</v>
      </c>
      <c r="E1770" s="1">
        <v>0</v>
      </c>
      <c r="F1770" s="1">
        <v>2</v>
      </c>
      <c r="G1770" s="1">
        <v>1</v>
      </c>
      <c r="H1770" s="1">
        <v>0</v>
      </c>
      <c r="I1770" s="1">
        <v>2</v>
      </c>
      <c r="J1770" s="1">
        <v>0</v>
      </c>
      <c r="K1770" s="2" t="s">
        <v>118</v>
      </c>
      <c r="L1770" s="2" t="s">
        <v>118</v>
      </c>
      <c r="M1770" s="2" t="s">
        <v>118</v>
      </c>
      <c r="N1770" s="2">
        <v>1</v>
      </c>
      <c r="O1770" s="2" t="s">
        <v>118</v>
      </c>
      <c r="P1770" s="1">
        <v>0</v>
      </c>
      <c r="Q1770" s="1">
        <v>2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</row>
    <row r="1771" spans="1:22" x14ac:dyDescent="0.25">
      <c r="A1771" s="1" t="s">
        <v>1706</v>
      </c>
      <c r="B1771" s="1" t="s">
        <v>1707</v>
      </c>
      <c r="C1771" s="1" t="s">
        <v>1708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1</v>
      </c>
      <c r="J1771" s="1">
        <v>0</v>
      </c>
      <c r="K1771" s="2" t="s">
        <v>118</v>
      </c>
      <c r="L1771" s="2" t="s">
        <v>118</v>
      </c>
      <c r="M1771" s="2">
        <v>1</v>
      </c>
      <c r="N1771" s="2">
        <v>1</v>
      </c>
      <c r="O1771" s="2">
        <v>1</v>
      </c>
      <c r="P1771" s="1">
        <v>0</v>
      </c>
      <c r="Q1771" s="1">
        <v>0</v>
      </c>
      <c r="R1771" s="1">
        <v>2</v>
      </c>
      <c r="S1771" s="1">
        <v>0</v>
      </c>
      <c r="T1771" s="1">
        <v>1</v>
      </c>
      <c r="U1771" s="1">
        <v>0</v>
      </c>
      <c r="V1771" s="1">
        <v>0</v>
      </c>
    </row>
    <row r="1772" spans="1:22" x14ac:dyDescent="0.25">
      <c r="A1772" s="1" t="s">
        <v>311</v>
      </c>
      <c r="B1772" s="1" t="s">
        <v>312</v>
      </c>
      <c r="C1772" s="1" t="s">
        <v>313</v>
      </c>
      <c r="D1772" s="1">
        <v>3</v>
      </c>
      <c r="E1772" s="1">
        <v>2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2" t="s">
        <v>6</v>
      </c>
      <c r="L1772" s="2">
        <v>2</v>
      </c>
      <c r="M1772" s="2">
        <v>1</v>
      </c>
      <c r="N1772" s="2">
        <v>1</v>
      </c>
      <c r="O1772" s="2">
        <v>1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2</v>
      </c>
    </row>
    <row r="1773" spans="1:22" x14ac:dyDescent="0.25">
      <c r="A1773" s="1" t="s">
        <v>2255</v>
      </c>
      <c r="B1773" s="1" t="s">
        <v>2256</v>
      </c>
      <c r="C1773" s="1" t="s">
        <v>2257</v>
      </c>
      <c r="D1773" s="1">
        <v>0</v>
      </c>
      <c r="E1773" s="1">
        <v>0</v>
      </c>
      <c r="F1773" s="1">
        <v>2</v>
      </c>
      <c r="G1773" s="1">
        <v>1</v>
      </c>
      <c r="H1773" s="1">
        <v>0</v>
      </c>
      <c r="I1773" s="1">
        <v>0</v>
      </c>
      <c r="J1773" s="1">
        <v>0</v>
      </c>
      <c r="K1773" s="2" t="s">
        <v>118</v>
      </c>
      <c r="L1773" s="2" t="s">
        <v>118</v>
      </c>
      <c r="M1773" s="2">
        <v>1</v>
      </c>
      <c r="N1773" s="2">
        <v>1</v>
      </c>
      <c r="O1773" s="2">
        <v>1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2</v>
      </c>
    </row>
    <row r="1774" spans="1:22" x14ac:dyDescent="0.25">
      <c r="A1774" s="1" t="s">
        <v>2675</v>
      </c>
      <c r="B1774" s="1" t="s">
        <v>2676</v>
      </c>
      <c r="C1774" s="1" t="s">
        <v>2677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3</v>
      </c>
      <c r="K1774" s="2" t="s">
        <v>118</v>
      </c>
      <c r="L1774" s="2" t="s">
        <v>118</v>
      </c>
      <c r="M1774" s="2">
        <v>1</v>
      </c>
      <c r="N1774" s="2">
        <v>1</v>
      </c>
      <c r="O1774" s="2">
        <v>1</v>
      </c>
      <c r="P1774" s="1">
        <v>0</v>
      </c>
      <c r="Q1774" s="1">
        <v>0</v>
      </c>
      <c r="R1774" s="1">
        <v>2</v>
      </c>
      <c r="S1774" s="1">
        <v>0</v>
      </c>
      <c r="T1774" s="1">
        <v>0</v>
      </c>
      <c r="U1774" s="1">
        <v>0</v>
      </c>
      <c r="V1774" s="1">
        <v>0</v>
      </c>
    </row>
    <row r="1775" spans="1:22" x14ac:dyDescent="0.25">
      <c r="A1775" s="1" t="s">
        <v>8960</v>
      </c>
      <c r="B1775" s="1" t="s">
        <v>8961</v>
      </c>
      <c r="C1775" s="1" t="s">
        <v>8962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</v>
      </c>
      <c r="J1775" s="1">
        <v>0</v>
      </c>
      <c r="K1775" s="2" t="s">
        <v>118</v>
      </c>
      <c r="L1775" s="2" t="s">
        <v>118</v>
      </c>
      <c r="M1775" s="2" t="s">
        <v>118</v>
      </c>
      <c r="N1775" s="2" t="s">
        <v>118</v>
      </c>
      <c r="O1775" s="2">
        <v>1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2</v>
      </c>
    </row>
    <row r="1776" spans="1:22" x14ac:dyDescent="0.25">
      <c r="A1776" s="1" t="s">
        <v>1076</v>
      </c>
      <c r="B1776" s="1" t="s">
        <v>1077</v>
      </c>
      <c r="C1776" s="1" t="s">
        <v>1078</v>
      </c>
      <c r="D1776" s="1">
        <v>2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2" t="s">
        <v>118</v>
      </c>
      <c r="L1776" s="2" t="s">
        <v>6</v>
      </c>
      <c r="M1776" s="2">
        <v>1</v>
      </c>
      <c r="N1776" s="2">
        <v>1</v>
      </c>
      <c r="O1776" s="2">
        <v>1</v>
      </c>
      <c r="P1776" s="1">
        <v>0</v>
      </c>
      <c r="Q1776" s="1">
        <v>0</v>
      </c>
      <c r="R1776" s="1">
        <v>2</v>
      </c>
      <c r="S1776" s="1">
        <v>0</v>
      </c>
      <c r="T1776" s="1">
        <v>0</v>
      </c>
      <c r="U1776" s="1">
        <v>1</v>
      </c>
      <c r="V1776" s="1">
        <v>0</v>
      </c>
    </row>
    <row r="1777" spans="1:22" x14ac:dyDescent="0.25">
      <c r="A1777" s="1" t="s">
        <v>1310</v>
      </c>
      <c r="B1777" s="1" t="s">
        <v>1311</v>
      </c>
      <c r="C1777" s="1" t="s">
        <v>1312</v>
      </c>
      <c r="D1777" s="1">
        <v>3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2" t="s">
        <v>118</v>
      </c>
      <c r="L1777" s="2" t="s">
        <v>118</v>
      </c>
      <c r="M1777" s="2">
        <v>1</v>
      </c>
      <c r="N1777" s="2">
        <v>1</v>
      </c>
      <c r="O1777" s="2">
        <v>1</v>
      </c>
      <c r="P1777" s="1">
        <v>0</v>
      </c>
      <c r="Q1777" s="1">
        <v>0</v>
      </c>
      <c r="R1777" s="1">
        <v>2</v>
      </c>
      <c r="S1777" s="1">
        <v>0</v>
      </c>
      <c r="T1777" s="1">
        <v>0</v>
      </c>
      <c r="U1777" s="1">
        <v>0</v>
      </c>
      <c r="V1777" s="1">
        <v>1</v>
      </c>
    </row>
    <row r="1778" spans="1:22" x14ac:dyDescent="0.25">
      <c r="A1778" s="1" t="s">
        <v>2651</v>
      </c>
      <c r="B1778" s="1" t="s">
        <v>2652</v>
      </c>
      <c r="C1778" s="1" t="s">
        <v>2653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3</v>
      </c>
      <c r="J1778" s="1">
        <v>0</v>
      </c>
      <c r="K1778" s="2" t="s">
        <v>118</v>
      </c>
      <c r="L1778" s="2" t="s">
        <v>118</v>
      </c>
      <c r="M1778" s="2">
        <v>1</v>
      </c>
      <c r="N1778" s="2">
        <v>1</v>
      </c>
      <c r="O1778" s="2" t="s">
        <v>118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</row>
    <row r="1779" spans="1:22" x14ac:dyDescent="0.25">
      <c r="A1779" s="1" t="s">
        <v>4616</v>
      </c>
      <c r="B1779" s="1" t="s">
        <v>4617</v>
      </c>
      <c r="C1779" s="1" t="s">
        <v>4618</v>
      </c>
      <c r="D1779" s="1">
        <v>2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2" t="s">
        <v>118</v>
      </c>
      <c r="L1779" s="2" t="s">
        <v>118</v>
      </c>
      <c r="M1779" s="2" t="s">
        <v>118</v>
      </c>
      <c r="N1779" s="2">
        <v>1</v>
      </c>
      <c r="O1779" s="2">
        <v>1</v>
      </c>
      <c r="P1779" s="1">
        <v>0</v>
      </c>
      <c r="Q1779" s="1">
        <v>0</v>
      </c>
      <c r="R1779" s="1">
        <v>2</v>
      </c>
      <c r="S1779" s="1">
        <v>0</v>
      </c>
      <c r="T1779" s="1">
        <v>0</v>
      </c>
      <c r="U1779" s="1">
        <v>3</v>
      </c>
      <c r="V1779" s="1">
        <v>0</v>
      </c>
    </row>
    <row r="1780" spans="1:22" x14ac:dyDescent="0.25">
      <c r="A1780" s="1" t="s">
        <v>4409</v>
      </c>
      <c r="B1780" s="1" t="s">
        <v>4410</v>
      </c>
      <c r="C1780" s="1" t="s">
        <v>4411</v>
      </c>
      <c r="D1780" s="1">
        <v>0</v>
      </c>
      <c r="E1780" s="1">
        <v>0</v>
      </c>
      <c r="F1780" s="1">
        <v>2</v>
      </c>
      <c r="G1780" s="1">
        <v>1</v>
      </c>
      <c r="H1780" s="1">
        <v>0</v>
      </c>
      <c r="I1780" s="1">
        <v>0</v>
      </c>
      <c r="J1780" s="1">
        <v>0</v>
      </c>
      <c r="K1780" s="2" t="s">
        <v>118</v>
      </c>
      <c r="L1780" s="2" t="s">
        <v>118</v>
      </c>
      <c r="M1780" s="2" t="s">
        <v>118</v>
      </c>
      <c r="N1780" s="2">
        <v>1</v>
      </c>
      <c r="O1780" s="2">
        <v>1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2</v>
      </c>
    </row>
    <row r="1781" spans="1:22" x14ac:dyDescent="0.25">
      <c r="A1781" s="1" t="s">
        <v>5408</v>
      </c>
      <c r="B1781" s="1" t="s">
        <v>5409</v>
      </c>
      <c r="C1781" s="1" t="s">
        <v>5410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3</v>
      </c>
      <c r="K1781" s="2" t="s">
        <v>118</v>
      </c>
      <c r="L1781" s="2" t="s">
        <v>118</v>
      </c>
      <c r="M1781" s="2" t="s">
        <v>118</v>
      </c>
      <c r="N1781" s="2">
        <v>1</v>
      </c>
      <c r="O1781" s="2">
        <v>1</v>
      </c>
      <c r="P1781" s="1">
        <v>0</v>
      </c>
      <c r="Q1781" s="1">
        <v>0</v>
      </c>
      <c r="R1781" s="1">
        <v>2</v>
      </c>
      <c r="S1781" s="1">
        <v>0</v>
      </c>
      <c r="T1781" s="1">
        <v>0</v>
      </c>
      <c r="U1781" s="1">
        <v>0</v>
      </c>
      <c r="V1781" s="1">
        <v>0</v>
      </c>
    </row>
    <row r="1782" spans="1:22" x14ac:dyDescent="0.25">
      <c r="A1782" s="1" t="s">
        <v>7217</v>
      </c>
      <c r="B1782" s="1" t="s">
        <v>7218</v>
      </c>
      <c r="C1782" s="1" t="s">
        <v>7219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2</v>
      </c>
      <c r="J1782" s="1">
        <v>0</v>
      </c>
      <c r="K1782" s="2" t="s">
        <v>118</v>
      </c>
      <c r="L1782" s="2" t="s">
        <v>118</v>
      </c>
      <c r="M1782" s="2" t="s">
        <v>118</v>
      </c>
      <c r="N1782" s="2" t="s">
        <v>118</v>
      </c>
      <c r="O1782" s="2">
        <v>1</v>
      </c>
      <c r="P1782" s="1">
        <v>1</v>
      </c>
      <c r="Q1782" s="1">
        <v>0</v>
      </c>
      <c r="R1782" s="1">
        <v>2</v>
      </c>
      <c r="S1782" s="1">
        <v>0</v>
      </c>
      <c r="T1782" s="1">
        <v>0</v>
      </c>
      <c r="U1782" s="1">
        <v>0</v>
      </c>
      <c r="V1782" s="1">
        <v>0</v>
      </c>
    </row>
    <row r="1783" spans="1:22" x14ac:dyDescent="0.25">
      <c r="A1783" s="1" t="s">
        <v>2135</v>
      </c>
      <c r="B1783" s="1" t="s">
        <v>2136</v>
      </c>
      <c r="C1783" s="1" t="s">
        <v>2137</v>
      </c>
      <c r="D1783" s="1">
        <v>0</v>
      </c>
      <c r="E1783" s="1">
        <v>0</v>
      </c>
      <c r="F1783" s="1">
        <v>0</v>
      </c>
      <c r="G1783" s="1">
        <v>0</v>
      </c>
      <c r="H1783" s="1">
        <v>2</v>
      </c>
      <c r="I1783" s="1">
        <v>1</v>
      </c>
      <c r="J1783" s="1">
        <v>0</v>
      </c>
      <c r="K1783" s="2" t="s">
        <v>118</v>
      </c>
      <c r="L1783" s="2" t="s">
        <v>118</v>
      </c>
      <c r="M1783" s="2" t="s">
        <v>6</v>
      </c>
      <c r="N1783" s="2">
        <v>1</v>
      </c>
      <c r="O1783" s="2">
        <v>1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1</v>
      </c>
    </row>
    <row r="1784" spans="1:22" x14ac:dyDescent="0.25">
      <c r="A1784" s="1" t="s">
        <v>7481</v>
      </c>
      <c r="B1784" s="1" t="s">
        <v>7482</v>
      </c>
      <c r="C1784" s="1" t="s">
        <v>7483</v>
      </c>
      <c r="D1784" s="1">
        <v>1</v>
      </c>
      <c r="E1784" s="1">
        <v>0</v>
      </c>
      <c r="F1784" s="1">
        <v>0</v>
      </c>
      <c r="G1784" s="1">
        <v>0</v>
      </c>
      <c r="H1784" s="1">
        <v>0</v>
      </c>
      <c r="I1784" s="1">
        <v>2</v>
      </c>
      <c r="J1784" s="1">
        <v>0</v>
      </c>
      <c r="K1784" s="2" t="s">
        <v>118</v>
      </c>
      <c r="L1784" s="2" t="s">
        <v>118</v>
      </c>
      <c r="M1784" s="2" t="s">
        <v>118</v>
      </c>
      <c r="N1784" s="2" t="s">
        <v>118</v>
      </c>
      <c r="O1784" s="2">
        <v>1</v>
      </c>
      <c r="P1784" s="1">
        <v>0</v>
      </c>
      <c r="Q1784" s="1">
        <v>0</v>
      </c>
      <c r="R1784" s="1">
        <v>2</v>
      </c>
      <c r="S1784" s="1">
        <v>2</v>
      </c>
      <c r="T1784" s="1">
        <v>0</v>
      </c>
      <c r="U1784" s="1">
        <v>0</v>
      </c>
      <c r="V1784" s="1">
        <v>0</v>
      </c>
    </row>
    <row r="1785" spans="1:22" x14ac:dyDescent="0.25">
      <c r="A1785" s="1" t="s">
        <v>8072</v>
      </c>
      <c r="B1785" s="1" t="s">
        <v>8073</v>
      </c>
      <c r="C1785" s="1" t="s">
        <v>8074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3</v>
      </c>
      <c r="K1785" s="2" t="s">
        <v>118</v>
      </c>
      <c r="L1785" s="2" t="s">
        <v>118</v>
      </c>
      <c r="M1785" s="2" t="s">
        <v>118</v>
      </c>
      <c r="N1785" s="2" t="s">
        <v>118</v>
      </c>
      <c r="O1785" s="2">
        <v>1</v>
      </c>
      <c r="P1785" s="1">
        <v>2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</row>
    <row r="1786" spans="1:22" x14ac:dyDescent="0.25">
      <c r="A1786" s="1" t="s">
        <v>230</v>
      </c>
      <c r="B1786" s="1" t="s">
        <v>231</v>
      </c>
      <c r="C1786" s="1" t="s">
        <v>232</v>
      </c>
      <c r="D1786" s="1">
        <v>0</v>
      </c>
      <c r="E1786" s="1">
        <v>0</v>
      </c>
      <c r="F1786" s="1">
        <v>3</v>
      </c>
      <c r="G1786" s="1">
        <v>1</v>
      </c>
      <c r="H1786" s="1">
        <v>0</v>
      </c>
      <c r="I1786" s="1">
        <v>0</v>
      </c>
      <c r="J1786" s="1">
        <v>0</v>
      </c>
      <c r="K1786" s="2">
        <v>5</v>
      </c>
      <c r="L1786" s="2">
        <v>1</v>
      </c>
      <c r="M1786" s="2">
        <v>1</v>
      </c>
      <c r="N1786" s="2">
        <v>1</v>
      </c>
      <c r="O1786" s="2">
        <v>1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2</v>
      </c>
    </row>
    <row r="1787" spans="1:22" x14ac:dyDescent="0.25">
      <c r="A1787" s="1" t="s">
        <v>7088</v>
      </c>
      <c r="B1787" s="1" t="s">
        <v>7089</v>
      </c>
      <c r="C1787" s="1" t="s">
        <v>7090</v>
      </c>
      <c r="D1787" s="1">
        <v>0</v>
      </c>
      <c r="E1787" s="1">
        <v>0</v>
      </c>
      <c r="F1787" s="1">
        <v>3</v>
      </c>
      <c r="G1787" s="1">
        <v>0</v>
      </c>
      <c r="H1787" s="1">
        <v>0</v>
      </c>
      <c r="I1787" s="1">
        <v>0</v>
      </c>
      <c r="J1787" s="1">
        <v>0</v>
      </c>
      <c r="K1787" s="2" t="s">
        <v>118</v>
      </c>
      <c r="L1787" s="2" t="s">
        <v>118</v>
      </c>
      <c r="M1787" s="2" t="s">
        <v>118</v>
      </c>
      <c r="N1787" s="2" t="s">
        <v>118</v>
      </c>
      <c r="O1787" s="2">
        <v>1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</row>
    <row r="1788" spans="1:22" x14ac:dyDescent="0.25">
      <c r="A1788" s="1" t="s">
        <v>6578</v>
      </c>
      <c r="B1788" s="1" t="s">
        <v>6579</v>
      </c>
      <c r="C1788" s="1" t="s">
        <v>6580</v>
      </c>
      <c r="D1788" s="1">
        <v>0</v>
      </c>
      <c r="E1788" s="1">
        <v>0</v>
      </c>
      <c r="F1788" s="1">
        <v>3</v>
      </c>
      <c r="G1788" s="1">
        <v>3</v>
      </c>
      <c r="H1788" s="1">
        <v>0</v>
      </c>
      <c r="I1788" s="1">
        <v>0</v>
      </c>
      <c r="J1788" s="1">
        <v>0</v>
      </c>
      <c r="K1788" s="2" t="s">
        <v>118</v>
      </c>
      <c r="L1788" s="2" t="s">
        <v>118</v>
      </c>
      <c r="M1788" s="2" t="s">
        <v>118</v>
      </c>
      <c r="N1788" s="2" t="s">
        <v>118</v>
      </c>
      <c r="O1788" s="2">
        <v>1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</row>
    <row r="1789" spans="1:22" x14ac:dyDescent="0.25">
      <c r="A1789" s="1" t="s">
        <v>3590</v>
      </c>
      <c r="B1789" s="1" t="s">
        <v>3591</v>
      </c>
      <c r="C1789" s="1" t="s">
        <v>3592</v>
      </c>
      <c r="D1789" s="1">
        <v>0</v>
      </c>
      <c r="E1789" s="1">
        <v>0</v>
      </c>
      <c r="F1789" s="1">
        <v>2</v>
      </c>
      <c r="G1789" s="1">
        <v>3</v>
      </c>
      <c r="H1789" s="1">
        <v>0</v>
      </c>
      <c r="I1789" s="1">
        <v>0</v>
      </c>
      <c r="J1789" s="1">
        <v>0</v>
      </c>
      <c r="K1789" s="2" t="s">
        <v>118</v>
      </c>
      <c r="L1789" s="2" t="s">
        <v>118</v>
      </c>
      <c r="M1789" s="2" t="s">
        <v>118</v>
      </c>
      <c r="N1789" s="2">
        <v>1</v>
      </c>
      <c r="O1789" s="2" t="s">
        <v>118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</row>
    <row r="1790" spans="1:22" x14ac:dyDescent="0.25">
      <c r="A1790" s="1" t="s">
        <v>3398</v>
      </c>
      <c r="B1790" s="1" t="s">
        <v>3399</v>
      </c>
      <c r="C1790" s="1" t="s">
        <v>3400</v>
      </c>
      <c r="D1790" s="1">
        <v>0</v>
      </c>
      <c r="E1790" s="1">
        <v>2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2" t="s">
        <v>118</v>
      </c>
      <c r="L1790" s="2" t="s">
        <v>118</v>
      </c>
      <c r="M1790" s="2" t="s">
        <v>118</v>
      </c>
      <c r="N1790" s="2">
        <v>1</v>
      </c>
      <c r="O1790" s="2">
        <v>1</v>
      </c>
      <c r="P1790" s="1">
        <v>1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</row>
    <row r="1791" spans="1:22" x14ac:dyDescent="0.25">
      <c r="A1791" s="1" t="s">
        <v>4358</v>
      </c>
      <c r="B1791" s="1" t="s">
        <v>4359</v>
      </c>
      <c r="C1791" s="1" t="s">
        <v>4360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3</v>
      </c>
      <c r="J1791" s="1">
        <v>0</v>
      </c>
      <c r="K1791" s="2" t="s">
        <v>118</v>
      </c>
      <c r="L1791" s="2" t="s">
        <v>118</v>
      </c>
      <c r="M1791" s="2" t="s">
        <v>118</v>
      </c>
      <c r="N1791" s="2">
        <v>1</v>
      </c>
      <c r="O1791" s="2">
        <v>1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1</v>
      </c>
    </row>
    <row r="1792" spans="1:22" x14ac:dyDescent="0.25">
      <c r="A1792" s="1" t="s">
        <v>4289</v>
      </c>
      <c r="B1792" s="1" t="s">
        <v>4290</v>
      </c>
      <c r="C1792" s="1" t="s">
        <v>4291</v>
      </c>
      <c r="D1792" s="1">
        <v>1</v>
      </c>
      <c r="E1792" s="1">
        <v>0</v>
      </c>
      <c r="F1792" s="1">
        <v>2</v>
      </c>
      <c r="G1792" s="1">
        <v>0</v>
      </c>
      <c r="H1792" s="1">
        <v>0</v>
      </c>
      <c r="I1792" s="1">
        <v>0</v>
      </c>
      <c r="J1792" s="1">
        <v>0</v>
      </c>
      <c r="K1792" s="2" t="s">
        <v>118</v>
      </c>
      <c r="L1792" s="2" t="s">
        <v>118</v>
      </c>
      <c r="M1792" s="2" t="s">
        <v>118</v>
      </c>
      <c r="N1792" s="2" t="s">
        <v>6</v>
      </c>
      <c r="O1792" s="2">
        <v>1</v>
      </c>
      <c r="P1792" s="1">
        <v>0</v>
      </c>
      <c r="Q1792" s="1">
        <v>2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</row>
    <row r="1793" spans="1:22" x14ac:dyDescent="0.25">
      <c r="A1793" s="1" t="s">
        <v>1997</v>
      </c>
      <c r="B1793" s="1" t="s">
        <v>1998</v>
      </c>
      <c r="C1793" s="1" t="s">
        <v>1999</v>
      </c>
      <c r="D1793" s="1">
        <v>1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2" t="s">
        <v>118</v>
      </c>
      <c r="L1793" s="2" t="s">
        <v>118</v>
      </c>
      <c r="M1793" s="2" t="s">
        <v>6</v>
      </c>
      <c r="N1793" s="2" t="s">
        <v>118</v>
      </c>
      <c r="O1793" s="2">
        <v>13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2</v>
      </c>
      <c r="V1793" s="1">
        <v>1</v>
      </c>
    </row>
    <row r="1794" spans="1:22" x14ac:dyDescent="0.25">
      <c r="A1794" s="1" t="s">
        <v>7589</v>
      </c>
      <c r="B1794" s="1" t="s">
        <v>7590</v>
      </c>
      <c r="C1794" s="1" t="s">
        <v>7591</v>
      </c>
      <c r="D1794" s="1">
        <v>0</v>
      </c>
      <c r="E1794" s="1">
        <v>0</v>
      </c>
      <c r="F1794" s="1">
        <v>0</v>
      </c>
      <c r="G1794" s="1">
        <v>2</v>
      </c>
      <c r="H1794" s="1">
        <v>0</v>
      </c>
      <c r="I1794" s="1">
        <v>0</v>
      </c>
      <c r="J1794" s="1">
        <v>0</v>
      </c>
      <c r="K1794" s="2" t="s">
        <v>118</v>
      </c>
      <c r="L1794" s="2" t="s">
        <v>118</v>
      </c>
      <c r="M1794" s="2" t="s">
        <v>118</v>
      </c>
      <c r="N1794" s="2" t="s">
        <v>118</v>
      </c>
      <c r="O1794" s="2">
        <v>1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3</v>
      </c>
    </row>
    <row r="1795" spans="1:22" x14ac:dyDescent="0.25">
      <c r="A1795" s="1" t="s">
        <v>2111</v>
      </c>
      <c r="B1795" s="1" t="s">
        <v>2112</v>
      </c>
      <c r="C1795" s="1" t="s">
        <v>2113</v>
      </c>
      <c r="D1795" s="1">
        <v>0</v>
      </c>
      <c r="E1795" s="1">
        <v>0</v>
      </c>
      <c r="F1795" s="1">
        <v>3</v>
      </c>
      <c r="G1795" s="1">
        <v>1</v>
      </c>
      <c r="H1795" s="1">
        <v>0</v>
      </c>
      <c r="I1795" s="1">
        <v>0</v>
      </c>
      <c r="J1795" s="1">
        <v>0</v>
      </c>
      <c r="K1795" s="2" t="s">
        <v>118</v>
      </c>
      <c r="L1795" s="2" t="s">
        <v>118</v>
      </c>
      <c r="M1795" s="2">
        <v>1</v>
      </c>
      <c r="N1795" s="2">
        <v>1</v>
      </c>
      <c r="O1795" s="2">
        <v>1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</row>
    <row r="1796" spans="1:22" x14ac:dyDescent="0.25">
      <c r="A1796" s="1" t="s">
        <v>5522</v>
      </c>
      <c r="B1796" s="1" t="s">
        <v>5523</v>
      </c>
      <c r="C1796" s="1" t="s">
        <v>5524</v>
      </c>
      <c r="D1796" s="1">
        <v>0</v>
      </c>
      <c r="E1796" s="1">
        <v>0</v>
      </c>
      <c r="F1796" s="1">
        <v>2</v>
      </c>
      <c r="G1796" s="1">
        <v>0</v>
      </c>
      <c r="H1796" s="1">
        <v>0</v>
      </c>
      <c r="I1796" s="1">
        <v>1</v>
      </c>
      <c r="J1796" s="1">
        <v>0</v>
      </c>
      <c r="K1796" s="2" t="s">
        <v>118</v>
      </c>
      <c r="L1796" s="2" t="s">
        <v>118</v>
      </c>
      <c r="M1796" s="2" t="s">
        <v>118</v>
      </c>
      <c r="N1796" s="2">
        <v>1</v>
      </c>
      <c r="O1796" s="2">
        <v>1</v>
      </c>
      <c r="P1796" s="1">
        <v>2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1</v>
      </c>
    </row>
    <row r="1797" spans="1:22" x14ac:dyDescent="0.25">
      <c r="A1797" s="1" t="s">
        <v>9308</v>
      </c>
      <c r="B1797" s="1" t="s">
        <v>9309</v>
      </c>
      <c r="C1797" s="1" t="s">
        <v>9310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1</v>
      </c>
      <c r="J1797" s="1">
        <v>0</v>
      </c>
      <c r="K1797" s="2" t="s">
        <v>118</v>
      </c>
      <c r="L1797" s="2" t="s">
        <v>118</v>
      </c>
      <c r="M1797" s="2" t="s">
        <v>118</v>
      </c>
      <c r="N1797" s="2" t="s">
        <v>118</v>
      </c>
      <c r="O1797" s="2">
        <v>1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</row>
    <row r="1798" spans="1:22" x14ac:dyDescent="0.25">
      <c r="A1798" s="1" t="s">
        <v>5702</v>
      </c>
      <c r="B1798" s="1" t="s">
        <v>5703</v>
      </c>
      <c r="C1798" s="1" t="s">
        <v>5704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3</v>
      </c>
      <c r="K1798" s="2" t="s">
        <v>118</v>
      </c>
      <c r="L1798" s="2" t="s">
        <v>118</v>
      </c>
      <c r="M1798" s="2" t="s">
        <v>118</v>
      </c>
      <c r="N1798" s="2">
        <v>1</v>
      </c>
      <c r="O1798" s="2">
        <v>1</v>
      </c>
      <c r="P1798" s="1">
        <v>0</v>
      </c>
      <c r="Q1798" s="1">
        <v>2</v>
      </c>
      <c r="R1798" s="1">
        <v>2</v>
      </c>
      <c r="S1798" s="1">
        <v>0</v>
      </c>
      <c r="T1798" s="1">
        <v>0</v>
      </c>
      <c r="U1798" s="1">
        <v>0</v>
      </c>
      <c r="V1798" s="1">
        <v>0</v>
      </c>
    </row>
    <row r="1799" spans="1:22" x14ac:dyDescent="0.25">
      <c r="A1799" s="1" t="s">
        <v>3164</v>
      </c>
      <c r="B1799" s="1" t="s">
        <v>3165</v>
      </c>
      <c r="C1799" s="1" t="s">
        <v>3166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2" t="s">
        <v>118</v>
      </c>
      <c r="L1799" s="2" t="s">
        <v>118</v>
      </c>
      <c r="M1799" s="2" t="s">
        <v>118</v>
      </c>
      <c r="N1799" s="2">
        <v>1</v>
      </c>
      <c r="O1799" s="2">
        <v>1</v>
      </c>
      <c r="P1799" s="1">
        <v>0</v>
      </c>
      <c r="Q1799" s="1">
        <v>1</v>
      </c>
      <c r="R1799" s="1">
        <v>2</v>
      </c>
      <c r="S1799" s="1">
        <v>0</v>
      </c>
      <c r="T1799" s="1">
        <v>0</v>
      </c>
      <c r="U1799" s="1">
        <v>0</v>
      </c>
      <c r="V1799" s="1">
        <v>0</v>
      </c>
    </row>
    <row r="1800" spans="1:22" x14ac:dyDescent="0.25">
      <c r="A1800" s="1" t="s">
        <v>362</v>
      </c>
      <c r="B1800" s="1" t="s">
        <v>363</v>
      </c>
      <c r="C1800" s="1" t="s">
        <v>364</v>
      </c>
      <c r="D1800" s="1">
        <v>3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2">
        <v>6</v>
      </c>
      <c r="L1800" s="2">
        <v>2</v>
      </c>
      <c r="M1800" s="2">
        <v>1</v>
      </c>
      <c r="N1800" s="2">
        <v>1</v>
      </c>
      <c r="O1800" s="2">
        <v>1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1</v>
      </c>
    </row>
    <row r="1801" spans="1:22" x14ac:dyDescent="0.25">
      <c r="A1801" s="1" t="s">
        <v>2048</v>
      </c>
      <c r="B1801" s="1" t="s">
        <v>2049</v>
      </c>
      <c r="C1801" s="1" t="s">
        <v>2050</v>
      </c>
      <c r="D1801" s="1">
        <v>2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2" t="s">
        <v>118</v>
      </c>
      <c r="L1801" s="2" t="s">
        <v>118</v>
      </c>
      <c r="M1801" s="2">
        <v>1</v>
      </c>
      <c r="N1801" s="2">
        <v>1</v>
      </c>
      <c r="O1801" s="2">
        <v>1</v>
      </c>
      <c r="P1801" s="1">
        <v>0</v>
      </c>
      <c r="Q1801" s="1">
        <v>0</v>
      </c>
      <c r="R1801" s="1">
        <v>2</v>
      </c>
      <c r="S1801" s="1">
        <v>0</v>
      </c>
      <c r="T1801" s="1">
        <v>0</v>
      </c>
      <c r="U1801" s="1">
        <v>1</v>
      </c>
      <c r="V1801" s="1">
        <v>0</v>
      </c>
    </row>
    <row r="1802" spans="1:22" x14ac:dyDescent="0.25">
      <c r="A1802" s="1" t="s">
        <v>7679</v>
      </c>
      <c r="B1802" s="1" t="s">
        <v>7680</v>
      </c>
      <c r="C1802" s="1" t="s">
        <v>7681</v>
      </c>
      <c r="D1802" s="1">
        <v>2</v>
      </c>
      <c r="E1802" s="1">
        <v>0</v>
      </c>
      <c r="F1802" s="1">
        <v>0</v>
      </c>
      <c r="G1802" s="1">
        <v>1</v>
      </c>
      <c r="H1802" s="1">
        <v>0</v>
      </c>
      <c r="I1802" s="1">
        <v>0</v>
      </c>
      <c r="J1802" s="1">
        <v>0</v>
      </c>
      <c r="K1802" s="2" t="s">
        <v>118</v>
      </c>
      <c r="L1802" s="2" t="s">
        <v>118</v>
      </c>
      <c r="M1802" s="2" t="s">
        <v>118</v>
      </c>
      <c r="N1802" s="2" t="s">
        <v>118</v>
      </c>
      <c r="O1802" s="2">
        <v>1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2</v>
      </c>
      <c r="V1802" s="1">
        <v>1</v>
      </c>
    </row>
    <row r="1803" spans="1:22" x14ac:dyDescent="0.25">
      <c r="A1803" s="1" t="s">
        <v>6074</v>
      </c>
      <c r="B1803" s="1" t="s">
        <v>6075</v>
      </c>
      <c r="C1803" s="1" t="s">
        <v>6076</v>
      </c>
      <c r="D1803" s="1">
        <v>0</v>
      </c>
      <c r="E1803" s="1">
        <v>0</v>
      </c>
      <c r="F1803" s="1">
        <v>2</v>
      </c>
      <c r="G1803" s="1">
        <v>0</v>
      </c>
      <c r="H1803" s="1">
        <v>0</v>
      </c>
      <c r="I1803" s="1">
        <v>0</v>
      </c>
      <c r="J1803" s="1">
        <v>0</v>
      </c>
      <c r="K1803" s="2" t="s">
        <v>118</v>
      </c>
      <c r="L1803" s="2" t="s">
        <v>118</v>
      </c>
      <c r="M1803" s="2" t="s">
        <v>118</v>
      </c>
      <c r="N1803" s="2" t="s">
        <v>118</v>
      </c>
      <c r="O1803" s="2">
        <v>1</v>
      </c>
      <c r="P1803" s="1">
        <v>1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</row>
    <row r="1804" spans="1:22" x14ac:dyDescent="0.25">
      <c r="A1804" s="1" t="s">
        <v>3092</v>
      </c>
      <c r="B1804" s="1" t="s">
        <v>3093</v>
      </c>
      <c r="C1804" s="1" t="s">
        <v>3094</v>
      </c>
      <c r="D1804" s="1">
        <v>0</v>
      </c>
      <c r="E1804" s="1">
        <v>0</v>
      </c>
      <c r="F1804" s="1">
        <v>2</v>
      </c>
      <c r="G1804" s="1">
        <v>0</v>
      </c>
      <c r="H1804" s="1">
        <v>0</v>
      </c>
      <c r="I1804" s="1">
        <v>0</v>
      </c>
      <c r="J1804" s="1">
        <v>0</v>
      </c>
      <c r="K1804" s="2" t="s">
        <v>118</v>
      </c>
      <c r="L1804" s="2" t="s">
        <v>118</v>
      </c>
      <c r="M1804" s="2" t="s">
        <v>118</v>
      </c>
      <c r="N1804" s="2">
        <v>33</v>
      </c>
      <c r="O1804" s="2">
        <v>12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</row>
    <row r="1805" spans="1:22" x14ac:dyDescent="0.25">
      <c r="A1805" s="1" t="s">
        <v>2423</v>
      </c>
      <c r="B1805" s="1" t="s">
        <v>2424</v>
      </c>
      <c r="C1805" s="1" t="s">
        <v>2425</v>
      </c>
      <c r="D1805" s="1">
        <v>0</v>
      </c>
      <c r="E1805" s="1">
        <v>0</v>
      </c>
      <c r="F1805" s="1">
        <v>2</v>
      </c>
      <c r="G1805" s="1">
        <v>1</v>
      </c>
      <c r="H1805" s="1">
        <v>0</v>
      </c>
      <c r="I1805" s="1">
        <v>0</v>
      </c>
      <c r="J1805" s="1">
        <v>0</v>
      </c>
      <c r="K1805" s="2" t="s">
        <v>118</v>
      </c>
      <c r="L1805" s="2" t="s">
        <v>118</v>
      </c>
      <c r="M1805" s="2">
        <v>1</v>
      </c>
      <c r="N1805" s="2">
        <v>1</v>
      </c>
      <c r="O1805" s="2">
        <v>1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</row>
    <row r="1806" spans="1:22" x14ac:dyDescent="0.25">
      <c r="A1806" s="1" t="s">
        <v>9176</v>
      </c>
      <c r="B1806" s="1" t="s">
        <v>9177</v>
      </c>
      <c r="C1806" s="1" t="s">
        <v>9178</v>
      </c>
      <c r="D1806" s="1">
        <v>1</v>
      </c>
      <c r="E1806" s="1">
        <v>0</v>
      </c>
      <c r="F1806" s="1">
        <v>2</v>
      </c>
      <c r="G1806" s="1">
        <v>0</v>
      </c>
      <c r="H1806" s="1">
        <v>0</v>
      </c>
      <c r="I1806" s="1">
        <v>0</v>
      </c>
      <c r="J1806" s="1">
        <v>0</v>
      </c>
      <c r="K1806" s="2" t="s">
        <v>118</v>
      </c>
      <c r="L1806" s="2" t="s">
        <v>118</v>
      </c>
      <c r="M1806" s="2" t="s">
        <v>118</v>
      </c>
      <c r="N1806" s="2" t="s">
        <v>118</v>
      </c>
      <c r="O1806" s="2">
        <v>1</v>
      </c>
      <c r="P1806" s="1">
        <v>0</v>
      </c>
      <c r="Q1806" s="1">
        <v>0</v>
      </c>
      <c r="R1806" s="1">
        <v>0</v>
      </c>
      <c r="S1806" s="1">
        <v>0</v>
      </c>
      <c r="T1806" s="1">
        <v>2</v>
      </c>
      <c r="U1806" s="1">
        <v>2</v>
      </c>
      <c r="V1806" s="1">
        <v>0</v>
      </c>
    </row>
    <row r="1807" spans="1:22" x14ac:dyDescent="0.25">
      <c r="A1807" s="1" t="s">
        <v>5060</v>
      </c>
      <c r="B1807" s="1" t="s">
        <v>5061</v>
      </c>
      <c r="C1807" s="1" t="s">
        <v>5062</v>
      </c>
      <c r="D1807" s="1">
        <v>0</v>
      </c>
      <c r="E1807" s="1">
        <v>2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2" t="s">
        <v>118</v>
      </c>
      <c r="L1807" s="2" t="s">
        <v>118</v>
      </c>
      <c r="M1807" s="2" t="s">
        <v>118</v>
      </c>
      <c r="N1807" s="2">
        <v>1</v>
      </c>
      <c r="O1807" s="2">
        <v>1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</row>
    <row r="1808" spans="1:22" x14ac:dyDescent="0.25">
      <c r="A1808" s="1" t="s">
        <v>1253</v>
      </c>
      <c r="B1808" s="1" t="s">
        <v>1254</v>
      </c>
      <c r="C1808" s="1" t="s">
        <v>1255</v>
      </c>
      <c r="D1808" s="1">
        <v>3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2" t="s">
        <v>118</v>
      </c>
      <c r="L1808" s="2" t="s">
        <v>118</v>
      </c>
      <c r="M1808" s="2">
        <v>1</v>
      </c>
      <c r="N1808" s="2">
        <v>1</v>
      </c>
      <c r="O1808" s="2">
        <v>1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2</v>
      </c>
    </row>
    <row r="1809" spans="1:22" x14ac:dyDescent="0.25">
      <c r="A1809" s="1" t="s">
        <v>9137</v>
      </c>
      <c r="B1809" s="1" t="s">
        <v>9138</v>
      </c>
      <c r="C1809" s="1" t="s">
        <v>9139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2</v>
      </c>
      <c r="K1809" s="2" t="s">
        <v>118</v>
      </c>
      <c r="L1809" s="2" t="s">
        <v>118</v>
      </c>
      <c r="M1809" s="2" t="s">
        <v>118</v>
      </c>
      <c r="N1809" s="2" t="s">
        <v>118</v>
      </c>
      <c r="O1809" s="2">
        <v>1</v>
      </c>
      <c r="P1809" s="1">
        <v>0</v>
      </c>
      <c r="Q1809" s="1">
        <v>0</v>
      </c>
      <c r="R1809" s="1">
        <v>2</v>
      </c>
      <c r="S1809" s="1">
        <v>0</v>
      </c>
      <c r="T1809" s="1">
        <v>0</v>
      </c>
      <c r="U1809" s="1">
        <v>0</v>
      </c>
      <c r="V1809" s="1">
        <v>0</v>
      </c>
    </row>
    <row r="1810" spans="1:22" x14ac:dyDescent="0.25">
      <c r="A1810" s="1" t="s">
        <v>2186</v>
      </c>
      <c r="B1810" s="1" t="s">
        <v>2187</v>
      </c>
      <c r="C1810" s="1" t="s">
        <v>2188</v>
      </c>
      <c r="D1810" s="1">
        <v>0</v>
      </c>
      <c r="E1810" s="1">
        <v>2</v>
      </c>
      <c r="F1810" s="1">
        <v>0</v>
      </c>
      <c r="G1810" s="1">
        <v>0</v>
      </c>
      <c r="H1810" s="1">
        <v>0</v>
      </c>
      <c r="I1810" s="1">
        <v>1</v>
      </c>
      <c r="J1810" s="1">
        <v>0</v>
      </c>
      <c r="K1810" s="2" t="s">
        <v>118</v>
      </c>
      <c r="L1810" s="2" t="s">
        <v>118</v>
      </c>
      <c r="M1810" s="2" t="s">
        <v>6</v>
      </c>
      <c r="N1810" s="2">
        <v>1</v>
      </c>
      <c r="O1810" s="2">
        <v>1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2</v>
      </c>
    </row>
    <row r="1811" spans="1:22" x14ac:dyDescent="0.25">
      <c r="A1811" s="1" t="s">
        <v>8009</v>
      </c>
      <c r="B1811" s="1" t="s">
        <v>8010</v>
      </c>
      <c r="C1811" s="1" t="s">
        <v>8011</v>
      </c>
      <c r="D1811" s="1">
        <v>3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2" t="s">
        <v>118</v>
      </c>
      <c r="L1811" s="2" t="s">
        <v>118</v>
      </c>
      <c r="M1811" s="2" t="s">
        <v>118</v>
      </c>
      <c r="N1811" s="2" t="s">
        <v>118</v>
      </c>
      <c r="O1811" s="2">
        <v>1</v>
      </c>
      <c r="P1811" s="1">
        <v>0</v>
      </c>
      <c r="Q1811" s="1">
        <v>0</v>
      </c>
      <c r="R1811" s="1">
        <v>3</v>
      </c>
      <c r="S1811" s="1">
        <v>0</v>
      </c>
      <c r="T1811" s="1">
        <v>0</v>
      </c>
      <c r="U1811" s="1">
        <v>1</v>
      </c>
      <c r="V1811" s="1">
        <v>2</v>
      </c>
    </row>
    <row r="1812" spans="1:22" x14ac:dyDescent="0.25">
      <c r="A1812" s="1" t="s">
        <v>4682</v>
      </c>
      <c r="B1812" s="1" t="s">
        <v>4683</v>
      </c>
      <c r="C1812" s="1" t="s">
        <v>4684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1</v>
      </c>
      <c r="K1812" s="2" t="s">
        <v>118</v>
      </c>
      <c r="L1812" s="2" t="s">
        <v>118</v>
      </c>
      <c r="M1812" s="2" t="s">
        <v>118</v>
      </c>
      <c r="N1812" s="2">
        <v>1</v>
      </c>
      <c r="O1812" s="2">
        <v>1</v>
      </c>
      <c r="P1812" s="1">
        <v>0</v>
      </c>
      <c r="Q1812" s="1">
        <v>0</v>
      </c>
      <c r="R1812" s="1">
        <v>2</v>
      </c>
      <c r="S1812" s="1">
        <v>0</v>
      </c>
      <c r="T1812" s="1">
        <v>0</v>
      </c>
      <c r="U1812" s="1">
        <v>1</v>
      </c>
      <c r="V1812" s="1">
        <v>0</v>
      </c>
    </row>
    <row r="1813" spans="1:22" x14ac:dyDescent="0.25">
      <c r="A1813" s="1" t="s">
        <v>5744</v>
      </c>
      <c r="B1813" s="1" t="s">
        <v>5745</v>
      </c>
      <c r="C1813" s="1" t="s">
        <v>5746</v>
      </c>
      <c r="D1813" s="1">
        <v>2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2" t="s">
        <v>118</v>
      </c>
      <c r="L1813" s="2" t="s">
        <v>118</v>
      </c>
      <c r="M1813" s="2" t="s">
        <v>118</v>
      </c>
      <c r="N1813" s="2">
        <v>1</v>
      </c>
      <c r="O1813" s="2" t="s">
        <v>118</v>
      </c>
      <c r="P1813" s="1">
        <v>0</v>
      </c>
      <c r="Q1813" s="1">
        <v>0</v>
      </c>
      <c r="R1813" s="1">
        <v>2</v>
      </c>
      <c r="S1813" s="1">
        <v>0</v>
      </c>
      <c r="T1813" s="1">
        <v>0</v>
      </c>
      <c r="U1813" s="1">
        <v>0</v>
      </c>
      <c r="V1813" s="1">
        <v>0</v>
      </c>
    </row>
    <row r="1814" spans="1:22" x14ac:dyDescent="0.25">
      <c r="A1814" s="1" t="s">
        <v>7103</v>
      </c>
      <c r="B1814" s="1" t="s">
        <v>7104</v>
      </c>
      <c r="C1814" s="1" t="s">
        <v>7105</v>
      </c>
      <c r="D1814" s="1">
        <v>2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2" t="s">
        <v>118</v>
      </c>
      <c r="L1814" s="2" t="s">
        <v>118</v>
      </c>
      <c r="M1814" s="2" t="s">
        <v>118</v>
      </c>
      <c r="N1814" s="2" t="s">
        <v>118</v>
      </c>
      <c r="O1814" s="2">
        <v>1</v>
      </c>
      <c r="P1814" s="1">
        <v>0</v>
      </c>
      <c r="Q1814" s="1">
        <v>0</v>
      </c>
      <c r="R1814" s="1">
        <v>2</v>
      </c>
      <c r="S1814" s="1">
        <v>0</v>
      </c>
      <c r="T1814" s="1">
        <v>0</v>
      </c>
      <c r="U1814" s="1">
        <v>0</v>
      </c>
      <c r="V1814" s="1">
        <v>0</v>
      </c>
    </row>
    <row r="1815" spans="1:22" x14ac:dyDescent="0.25">
      <c r="A1815" s="1" t="s">
        <v>1586</v>
      </c>
      <c r="B1815" s="1" t="s">
        <v>1587</v>
      </c>
      <c r="C1815" s="1" t="s">
        <v>1588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1</v>
      </c>
      <c r="K1815" s="2" t="s">
        <v>118</v>
      </c>
      <c r="L1815" s="2" t="s">
        <v>118</v>
      </c>
      <c r="M1815" s="2">
        <v>1</v>
      </c>
      <c r="N1815" s="2">
        <v>1</v>
      </c>
      <c r="O1815" s="2">
        <v>1</v>
      </c>
      <c r="P1815" s="1">
        <v>0</v>
      </c>
      <c r="Q1815" s="1">
        <v>0</v>
      </c>
      <c r="R1815" s="1">
        <v>2</v>
      </c>
      <c r="S1815" s="1">
        <v>0</v>
      </c>
      <c r="T1815" s="1">
        <v>0</v>
      </c>
      <c r="U1815" s="1">
        <v>0</v>
      </c>
      <c r="V1815" s="1">
        <v>0</v>
      </c>
    </row>
    <row r="1816" spans="1:22" x14ac:dyDescent="0.25">
      <c r="A1816" s="1" t="s">
        <v>1220</v>
      </c>
      <c r="B1816" s="1" t="s">
        <v>1221</v>
      </c>
      <c r="C1816" s="1" t="s">
        <v>1222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2" t="s">
        <v>118</v>
      </c>
      <c r="L1816" s="2" t="s">
        <v>118</v>
      </c>
      <c r="M1816" s="2">
        <v>1</v>
      </c>
      <c r="N1816" s="2">
        <v>1</v>
      </c>
      <c r="O1816" s="2">
        <v>1</v>
      </c>
      <c r="P1816" s="1">
        <v>0</v>
      </c>
      <c r="Q1816" s="1">
        <v>0</v>
      </c>
      <c r="R1816" s="1">
        <v>2</v>
      </c>
      <c r="S1816" s="1">
        <v>0</v>
      </c>
      <c r="T1816" s="1">
        <v>0</v>
      </c>
      <c r="U1816" s="1">
        <v>0</v>
      </c>
      <c r="V1816" s="1">
        <v>0</v>
      </c>
    </row>
    <row r="1817" spans="1:22" x14ac:dyDescent="0.25">
      <c r="A1817" s="1" t="s">
        <v>2600</v>
      </c>
      <c r="B1817" s="1" t="s">
        <v>2601</v>
      </c>
      <c r="C1817" s="1" t="s">
        <v>2602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2</v>
      </c>
      <c r="J1817" s="1">
        <v>0</v>
      </c>
      <c r="K1817" s="2" t="s">
        <v>118</v>
      </c>
      <c r="L1817" s="2" t="s">
        <v>118</v>
      </c>
      <c r="M1817" s="2">
        <v>1</v>
      </c>
      <c r="N1817" s="2">
        <v>1</v>
      </c>
      <c r="O1817" s="2">
        <v>1</v>
      </c>
      <c r="P1817" s="1">
        <v>0</v>
      </c>
      <c r="Q1817" s="1">
        <v>1</v>
      </c>
      <c r="R1817" s="1">
        <v>2</v>
      </c>
      <c r="S1817" s="1">
        <v>1</v>
      </c>
      <c r="T1817" s="1">
        <v>0</v>
      </c>
      <c r="U1817" s="1">
        <v>0</v>
      </c>
      <c r="V1817" s="1">
        <v>0</v>
      </c>
    </row>
    <row r="1818" spans="1:22" x14ac:dyDescent="0.25">
      <c r="A1818" s="1" t="s">
        <v>3719</v>
      </c>
      <c r="B1818" s="1" t="s">
        <v>3720</v>
      </c>
      <c r="C1818" s="1" t="s">
        <v>3721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2" t="s">
        <v>118</v>
      </c>
      <c r="L1818" s="2" t="s">
        <v>118</v>
      </c>
      <c r="M1818" s="2" t="s">
        <v>118</v>
      </c>
      <c r="N1818" s="2">
        <v>1</v>
      </c>
      <c r="O1818" s="2">
        <v>1</v>
      </c>
      <c r="P1818" s="1">
        <v>0</v>
      </c>
      <c r="Q1818" s="1">
        <v>1</v>
      </c>
      <c r="R1818" s="1">
        <v>2</v>
      </c>
      <c r="S1818" s="1">
        <v>0</v>
      </c>
      <c r="T1818" s="1">
        <v>0</v>
      </c>
      <c r="U1818" s="1">
        <v>0</v>
      </c>
      <c r="V1818" s="1">
        <v>0</v>
      </c>
    </row>
    <row r="1819" spans="1:22" x14ac:dyDescent="0.25">
      <c r="A1819" s="1" t="s">
        <v>5273</v>
      </c>
      <c r="B1819" s="1" t="s">
        <v>5274</v>
      </c>
      <c r="C1819" s="1" t="s">
        <v>5275</v>
      </c>
      <c r="D1819" s="1">
        <v>0</v>
      </c>
      <c r="E1819" s="1">
        <v>0</v>
      </c>
      <c r="F1819" s="1">
        <v>2</v>
      </c>
      <c r="G1819" s="1">
        <v>0</v>
      </c>
      <c r="H1819" s="1">
        <v>0</v>
      </c>
      <c r="I1819" s="1">
        <v>0</v>
      </c>
      <c r="J1819" s="1">
        <v>1</v>
      </c>
      <c r="K1819" s="2" t="s">
        <v>118</v>
      </c>
      <c r="L1819" s="2" t="s">
        <v>118</v>
      </c>
      <c r="M1819" s="2" t="s">
        <v>118</v>
      </c>
      <c r="N1819" s="2">
        <v>1</v>
      </c>
      <c r="O1819" s="2">
        <v>1</v>
      </c>
      <c r="P1819" s="1">
        <v>3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</row>
    <row r="1820" spans="1:22" x14ac:dyDescent="0.25">
      <c r="A1820" s="1" t="s">
        <v>995</v>
      </c>
      <c r="B1820" s="1" t="s">
        <v>996</v>
      </c>
      <c r="C1820" s="1" t="s">
        <v>997</v>
      </c>
      <c r="D1820" s="1">
        <v>0</v>
      </c>
      <c r="E1820" s="1">
        <v>2</v>
      </c>
      <c r="F1820" s="1">
        <v>2</v>
      </c>
      <c r="G1820" s="1">
        <v>1</v>
      </c>
      <c r="H1820" s="1">
        <v>0</v>
      </c>
      <c r="I1820" s="1">
        <v>0</v>
      </c>
      <c r="J1820" s="1">
        <v>0</v>
      </c>
      <c r="K1820" s="2" t="s">
        <v>118</v>
      </c>
      <c r="L1820" s="2">
        <v>1</v>
      </c>
      <c r="M1820" s="2">
        <v>1</v>
      </c>
      <c r="N1820" s="2">
        <v>1</v>
      </c>
      <c r="O1820" s="2">
        <v>1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3</v>
      </c>
    </row>
    <row r="1821" spans="1:22" x14ac:dyDescent="0.25">
      <c r="A1821" s="1" t="s">
        <v>5621</v>
      </c>
      <c r="B1821" s="1" t="s">
        <v>5622</v>
      </c>
      <c r="C1821" s="1" t="s">
        <v>5623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1</v>
      </c>
      <c r="K1821" s="2" t="s">
        <v>118</v>
      </c>
      <c r="L1821" s="2" t="s">
        <v>118</v>
      </c>
      <c r="M1821" s="2" t="s">
        <v>118</v>
      </c>
      <c r="N1821" s="2">
        <v>1</v>
      </c>
      <c r="O1821" s="2">
        <v>1</v>
      </c>
      <c r="P1821" s="1">
        <v>0</v>
      </c>
      <c r="Q1821" s="1">
        <v>0</v>
      </c>
      <c r="R1821" s="1">
        <v>2</v>
      </c>
      <c r="S1821" s="1">
        <v>0</v>
      </c>
      <c r="T1821" s="1">
        <v>0</v>
      </c>
      <c r="U1821" s="1">
        <v>1</v>
      </c>
      <c r="V1821" s="1">
        <v>0</v>
      </c>
    </row>
    <row r="1822" spans="1:22" x14ac:dyDescent="0.25">
      <c r="A1822" s="1" t="s">
        <v>3206</v>
      </c>
      <c r="B1822" s="1" t="s">
        <v>3207</v>
      </c>
      <c r="C1822" s="1" t="s">
        <v>3208</v>
      </c>
      <c r="D1822" s="1">
        <v>0</v>
      </c>
      <c r="E1822" s="1">
        <v>0</v>
      </c>
      <c r="F1822" s="1">
        <v>2</v>
      </c>
      <c r="G1822" s="1">
        <v>0</v>
      </c>
      <c r="H1822" s="1">
        <v>0</v>
      </c>
      <c r="I1822" s="1">
        <v>0</v>
      </c>
      <c r="J1822" s="1">
        <v>0</v>
      </c>
      <c r="K1822" s="2" t="s">
        <v>118</v>
      </c>
      <c r="L1822" s="2" t="s">
        <v>118</v>
      </c>
      <c r="M1822" s="2" t="s">
        <v>118</v>
      </c>
      <c r="N1822" s="2">
        <v>1</v>
      </c>
      <c r="O1822" s="2">
        <v>1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1</v>
      </c>
    </row>
    <row r="1823" spans="1:22" x14ac:dyDescent="0.25">
      <c r="A1823" s="1" t="s">
        <v>272</v>
      </c>
      <c r="B1823" s="1" t="s">
        <v>273</v>
      </c>
      <c r="C1823" s="1" t="s">
        <v>274</v>
      </c>
      <c r="D1823" s="1">
        <v>1</v>
      </c>
      <c r="E1823" s="1">
        <v>0</v>
      </c>
      <c r="F1823" s="1">
        <v>2</v>
      </c>
      <c r="G1823" s="1">
        <v>1</v>
      </c>
      <c r="H1823" s="1">
        <v>0</v>
      </c>
      <c r="I1823" s="1">
        <v>0</v>
      </c>
      <c r="J1823" s="1">
        <v>0</v>
      </c>
      <c r="K1823" s="2" t="s">
        <v>6</v>
      </c>
      <c r="L1823" s="2">
        <v>1</v>
      </c>
      <c r="M1823" s="2">
        <v>1</v>
      </c>
      <c r="N1823" s="2" t="s">
        <v>118</v>
      </c>
      <c r="O1823" s="2" t="s">
        <v>118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1</v>
      </c>
    </row>
    <row r="1824" spans="1:22" x14ac:dyDescent="0.25">
      <c r="A1824" s="1" t="s">
        <v>4673</v>
      </c>
      <c r="B1824" s="1" t="s">
        <v>4674</v>
      </c>
      <c r="C1824" s="1" t="s">
        <v>4675</v>
      </c>
      <c r="D1824" s="1">
        <v>1</v>
      </c>
      <c r="E1824" s="1">
        <v>2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2" t="s">
        <v>118</v>
      </c>
      <c r="L1824" s="2" t="s">
        <v>118</v>
      </c>
      <c r="M1824" s="2" t="s">
        <v>118</v>
      </c>
      <c r="N1824" s="2">
        <v>1</v>
      </c>
      <c r="O1824" s="2">
        <v>1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</row>
    <row r="1825" spans="1:22" x14ac:dyDescent="0.25">
      <c r="A1825" s="1" t="s">
        <v>1106</v>
      </c>
      <c r="B1825" s="1" t="s">
        <v>1107</v>
      </c>
      <c r="C1825" s="1" t="s">
        <v>1108</v>
      </c>
      <c r="D1825" s="1">
        <v>0</v>
      </c>
      <c r="E1825" s="1">
        <v>0</v>
      </c>
      <c r="F1825" s="1">
        <v>3</v>
      </c>
      <c r="G1825" s="1">
        <v>2</v>
      </c>
      <c r="H1825" s="1">
        <v>0</v>
      </c>
      <c r="I1825" s="1">
        <v>0</v>
      </c>
      <c r="J1825" s="1">
        <v>0</v>
      </c>
      <c r="K1825" s="2" t="s">
        <v>118</v>
      </c>
      <c r="L1825" s="2">
        <v>1</v>
      </c>
      <c r="M1825" s="2">
        <v>1</v>
      </c>
      <c r="N1825" s="2">
        <v>1</v>
      </c>
      <c r="O1825" s="2">
        <v>1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</row>
    <row r="1826" spans="1:22" x14ac:dyDescent="0.25">
      <c r="A1826" s="1" t="s">
        <v>2240</v>
      </c>
      <c r="B1826" s="1" t="s">
        <v>2241</v>
      </c>
      <c r="C1826" s="1" t="s">
        <v>2242</v>
      </c>
      <c r="D1826" s="1">
        <v>0</v>
      </c>
      <c r="E1826" s="1">
        <v>0</v>
      </c>
      <c r="F1826" s="1">
        <v>2</v>
      </c>
      <c r="G1826" s="1">
        <v>0</v>
      </c>
      <c r="H1826" s="1">
        <v>1</v>
      </c>
      <c r="I1826" s="1">
        <v>0</v>
      </c>
      <c r="J1826" s="1">
        <v>0</v>
      </c>
      <c r="K1826" s="2" t="s">
        <v>118</v>
      </c>
      <c r="L1826" s="2" t="s">
        <v>118</v>
      </c>
      <c r="M1826" s="2">
        <v>1</v>
      </c>
      <c r="N1826" s="2">
        <v>1</v>
      </c>
      <c r="O1826" s="2">
        <v>1</v>
      </c>
      <c r="P1826" s="1">
        <v>1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2</v>
      </c>
    </row>
    <row r="1827" spans="1:22" x14ac:dyDescent="0.25">
      <c r="A1827" s="1" t="s">
        <v>5618</v>
      </c>
      <c r="B1827" s="1" t="s">
        <v>5619</v>
      </c>
      <c r="C1827" s="1" t="s">
        <v>5620</v>
      </c>
      <c r="D1827" s="1">
        <v>1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2</v>
      </c>
      <c r="K1827" s="2" t="s">
        <v>118</v>
      </c>
      <c r="L1827" s="2" t="s">
        <v>118</v>
      </c>
      <c r="M1827" s="2" t="s">
        <v>118</v>
      </c>
      <c r="N1827" s="2">
        <v>1</v>
      </c>
      <c r="O1827" s="2">
        <v>1</v>
      </c>
      <c r="P1827" s="1">
        <v>0</v>
      </c>
      <c r="Q1827" s="1">
        <v>0</v>
      </c>
      <c r="R1827" s="1">
        <v>2</v>
      </c>
      <c r="S1827" s="1">
        <v>0</v>
      </c>
      <c r="T1827" s="1">
        <v>0</v>
      </c>
      <c r="U1827" s="1">
        <v>0</v>
      </c>
      <c r="V1827" s="1">
        <v>0</v>
      </c>
    </row>
    <row r="1828" spans="1:22" x14ac:dyDescent="0.25">
      <c r="A1828" s="1" t="s">
        <v>7553</v>
      </c>
      <c r="B1828" s="1" t="s">
        <v>7554</v>
      </c>
      <c r="C1828" s="1" t="s">
        <v>7555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2</v>
      </c>
      <c r="K1828" s="2" t="s">
        <v>118</v>
      </c>
      <c r="L1828" s="2" t="s">
        <v>118</v>
      </c>
      <c r="M1828" s="2" t="s">
        <v>118</v>
      </c>
      <c r="N1828" s="2" t="s">
        <v>118</v>
      </c>
      <c r="O1828" s="2">
        <v>1</v>
      </c>
      <c r="P1828" s="1">
        <v>2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</row>
    <row r="1829" spans="1:22" x14ac:dyDescent="0.25">
      <c r="A1829" s="1" t="s">
        <v>7190</v>
      </c>
      <c r="B1829" s="1" t="s">
        <v>7191</v>
      </c>
      <c r="C1829" s="1" t="s">
        <v>7192</v>
      </c>
      <c r="D1829" s="1">
        <v>2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2" t="s">
        <v>118</v>
      </c>
      <c r="L1829" s="2" t="s">
        <v>118</v>
      </c>
      <c r="M1829" s="2" t="s">
        <v>118</v>
      </c>
      <c r="N1829" s="2" t="s">
        <v>118</v>
      </c>
      <c r="O1829" s="2">
        <v>1</v>
      </c>
      <c r="P1829" s="1">
        <v>0</v>
      </c>
      <c r="Q1829" s="1">
        <v>0</v>
      </c>
      <c r="R1829" s="1">
        <v>2</v>
      </c>
      <c r="S1829" s="1">
        <v>0</v>
      </c>
      <c r="T1829" s="1">
        <v>0</v>
      </c>
      <c r="U1829" s="1">
        <v>1</v>
      </c>
      <c r="V1829" s="1">
        <v>0</v>
      </c>
    </row>
    <row r="1830" spans="1:22" x14ac:dyDescent="0.25">
      <c r="A1830" s="1" t="s">
        <v>5144</v>
      </c>
      <c r="B1830" s="1" t="s">
        <v>5145</v>
      </c>
      <c r="C1830" s="1" t="s">
        <v>5146</v>
      </c>
      <c r="D1830" s="1">
        <v>3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2" t="s">
        <v>118</v>
      </c>
      <c r="L1830" s="2" t="s">
        <v>118</v>
      </c>
      <c r="M1830" s="2" t="s">
        <v>118</v>
      </c>
      <c r="N1830" s="2" t="s">
        <v>6</v>
      </c>
      <c r="O1830" s="2">
        <v>1</v>
      </c>
      <c r="P1830" s="1">
        <v>0</v>
      </c>
      <c r="Q1830" s="1">
        <v>0</v>
      </c>
      <c r="R1830" s="1">
        <v>2</v>
      </c>
      <c r="S1830" s="1">
        <v>0</v>
      </c>
      <c r="T1830" s="1">
        <v>0</v>
      </c>
      <c r="U1830" s="1">
        <v>0</v>
      </c>
      <c r="V1830" s="1">
        <v>0</v>
      </c>
    </row>
    <row r="1831" spans="1:22" x14ac:dyDescent="0.25">
      <c r="A1831" s="1" t="s">
        <v>2690</v>
      </c>
      <c r="B1831" s="1" t="s">
        <v>2691</v>
      </c>
      <c r="C1831" s="1" t="s">
        <v>2692</v>
      </c>
      <c r="D1831" s="1">
        <v>0</v>
      </c>
      <c r="E1831" s="1">
        <v>0</v>
      </c>
      <c r="F1831" s="1">
        <v>2</v>
      </c>
      <c r="G1831" s="1">
        <v>3</v>
      </c>
      <c r="H1831" s="1">
        <v>0</v>
      </c>
      <c r="I1831" s="1">
        <v>0</v>
      </c>
      <c r="J1831" s="1">
        <v>0</v>
      </c>
      <c r="K1831" s="2" t="s">
        <v>118</v>
      </c>
      <c r="L1831" s="2" t="s">
        <v>118</v>
      </c>
      <c r="M1831" s="2">
        <v>1</v>
      </c>
      <c r="N1831" s="2">
        <v>1</v>
      </c>
      <c r="O1831" s="2">
        <v>1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1</v>
      </c>
      <c r="V1831" s="1">
        <v>0</v>
      </c>
    </row>
    <row r="1832" spans="1:22" x14ac:dyDescent="0.25">
      <c r="A1832" s="1" t="s">
        <v>8426</v>
      </c>
      <c r="B1832" s="1" t="s">
        <v>8427</v>
      </c>
      <c r="C1832" s="1" t="s">
        <v>8428</v>
      </c>
      <c r="D1832" s="1">
        <v>2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2" t="s">
        <v>118</v>
      </c>
      <c r="L1832" s="2" t="s">
        <v>118</v>
      </c>
      <c r="M1832" s="2" t="s">
        <v>118</v>
      </c>
      <c r="N1832" s="2" t="s">
        <v>118</v>
      </c>
      <c r="O1832" s="2">
        <v>1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1</v>
      </c>
      <c r="V1832" s="1">
        <v>0</v>
      </c>
    </row>
    <row r="1833" spans="1:22" x14ac:dyDescent="0.25">
      <c r="A1833" s="1" t="s">
        <v>7805</v>
      </c>
      <c r="B1833" s="1" t="s">
        <v>7806</v>
      </c>
      <c r="C1833" s="1" t="s">
        <v>7807</v>
      </c>
      <c r="D1833" s="1">
        <v>0</v>
      </c>
      <c r="E1833" s="1">
        <v>0</v>
      </c>
      <c r="F1833" s="1">
        <v>2</v>
      </c>
      <c r="G1833" s="1">
        <v>0</v>
      </c>
      <c r="H1833" s="1">
        <v>0</v>
      </c>
      <c r="I1833" s="1">
        <v>0</v>
      </c>
      <c r="J1833" s="1">
        <v>0</v>
      </c>
      <c r="K1833" s="2" t="s">
        <v>118</v>
      </c>
      <c r="L1833" s="2" t="s">
        <v>118</v>
      </c>
      <c r="M1833" s="2" t="s">
        <v>118</v>
      </c>
      <c r="N1833" s="2" t="s">
        <v>118</v>
      </c>
      <c r="O1833" s="2">
        <v>1</v>
      </c>
      <c r="P1833" s="1">
        <v>2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</row>
    <row r="1834" spans="1:22" x14ac:dyDescent="0.25">
      <c r="A1834" s="1" t="s">
        <v>4250</v>
      </c>
      <c r="B1834" s="1" t="s">
        <v>4251</v>
      </c>
      <c r="C1834" s="1" t="s">
        <v>4252</v>
      </c>
      <c r="D1834" s="1">
        <v>0</v>
      </c>
      <c r="E1834" s="1">
        <v>0</v>
      </c>
      <c r="F1834" s="1">
        <v>0</v>
      </c>
      <c r="G1834" s="1">
        <v>0</v>
      </c>
      <c r="H1834" s="1">
        <v>2</v>
      </c>
      <c r="I1834" s="1">
        <v>3</v>
      </c>
      <c r="J1834" s="1">
        <v>0</v>
      </c>
      <c r="K1834" s="2" t="s">
        <v>118</v>
      </c>
      <c r="L1834" s="2" t="s">
        <v>118</v>
      </c>
      <c r="M1834" s="2" t="s">
        <v>118</v>
      </c>
      <c r="N1834" s="2">
        <v>1</v>
      </c>
      <c r="O1834" s="2">
        <v>1</v>
      </c>
      <c r="P1834" s="1">
        <v>2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</row>
    <row r="1835" spans="1:22" x14ac:dyDescent="0.25">
      <c r="A1835" s="1" t="s">
        <v>2576</v>
      </c>
      <c r="B1835" s="1" t="s">
        <v>2577</v>
      </c>
      <c r="C1835" s="1" t="s">
        <v>2578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1</v>
      </c>
      <c r="K1835" s="2" t="s">
        <v>118</v>
      </c>
      <c r="L1835" s="2" t="s">
        <v>118</v>
      </c>
      <c r="M1835" s="2" t="s">
        <v>6</v>
      </c>
      <c r="N1835" s="2" t="s">
        <v>6</v>
      </c>
      <c r="O1835" s="2" t="s">
        <v>6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1</v>
      </c>
      <c r="V1835" s="1">
        <v>0</v>
      </c>
    </row>
    <row r="1836" spans="1:22" x14ac:dyDescent="0.25">
      <c r="A1836" s="1" t="s">
        <v>7757</v>
      </c>
      <c r="B1836" s="1" t="s">
        <v>7758</v>
      </c>
      <c r="C1836" s="1" t="s">
        <v>7759</v>
      </c>
      <c r="D1836" s="1">
        <v>0</v>
      </c>
      <c r="E1836" s="1">
        <v>0</v>
      </c>
      <c r="F1836" s="1">
        <v>0</v>
      </c>
      <c r="G1836" s="1">
        <v>2</v>
      </c>
      <c r="H1836" s="1">
        <v>0</v>
      </c>
      <c r="I1836" s="1">
        <v>1</v>
      </c>
      <c r="J1836" s="1">
        <v>0</v>
      </c>
      <c r="K1836" s="2" t="s">
        <v>118</v>
      </c>
      <c r="L1836" s="2" t="s">
        <v>118</v>
      </c>
      <c r="M1836" s="2" t="s">
        <v>118</v>
      </c>
      <c r="N1836" s="2" t="s">
        <v>118</v>
      </c>
      <c r="O1836" s="2" t="s">
        <v>6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</row>
    <row r="1837" spans="1:22" x14ac:dyDescent="0.25">
      <c r="A1837" s="1" t="s">
        <v>4991</v>
      </c>
      <c r="B1837" s="1" t="s">
        <v>4992</v>
      </c>
      <c r="C1837" s="1" t="s">
        <v>4993</v>
      </c>
      <c r="D1837" s="1">
        <v>0</v>
      </c>
      <c r="E1837" s="1">
        <v>0</v>
      </c>
      <c r="F1837" s="1">
        <v>1</v>
      </c>
      <c r="G1837" s="1">
        <v>0</v>
      </c>
      <c r="H1837" s="1">
        <v>0</v>
      </c>
      <c r="I1837" s="1">
        <v>0</v>
      </c>
      <c r="J1837" s="1">
        <v>0</v>
      </c>
      <c r="K1837" s="2" t="s">
        <v>118</v>
      </c>
      <c r="L1837" s="2" t="s">
        <v>118</v>
      </c>
      <c r="M1837" s="2" t="s">
        <v>118</v>
      </c>
      <c r="N1837" s="2">
        <v>1</v>
      </c>
      <c r="O1837" s="2">
        <v>1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2</v>
      </c>
      <c r="V1837" s="1">
        <v>1</v>
      </c>
    </row>
    <row r="1838" spans="1:22" x14ac:dyDescent="0.25">
      <c r="A1838" s="1" t="s">
        <v>6533</v>
      </c>
      <c r="B1838" s="1" t="s">
        <v>6534</v>
      </c>
      <c r="C1838" s="1" t="s">
        <v>6535</v>
      </c>
      <c r="D1838" s="1">
        <v>2</v>
      </c>
      <c r="E1838" s="1">
        <v>0</v>
      </c>
      <c r="F1838" s="1">
        <v>3</v>
      </c>
      <c r="G1838" s="1">
        <v>0</v>
      </c>
      <c r="H1838" s="1">
        <v>0</v>
      </c>
      <c r="I1838" s="1">
        <v>0</v>
      </c>
      <c r="J1838" s="1">
        <v>0</v>
      </c>
      <c r="K1838" s="2" t="s">
        <v>118</v>
      </c>
      <c r="L1838" s="2" t="s">
        <v>118</v>
      </c>
      <c r="M1838" s="2" t="s">
        <v>118</v>
      </c>
      <c r="N1838" s="2" t="s">
        <v>118</v>
      </c>
      <c r="O1838" s="2">
        <v>1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2</v>
      </c>
    </row>
    <row r="1839" spans="1:22" x14ac:dyDescent="0.25">
      <c r="A1839" s="1" t="s">
        <v>5927</v>
      </c>
      <c r="B1839" s="1" t="s">
        <v>5928</v>
      </c>
      <c r="C1839" s="1" t="s">
        <v>5929</v>
      </c>
      <c r="D1839" s="1">
        <v>0</v>
      </c>
      <c r="E1839" s="1">
        <v>0</v>
      </c>
      <c r="F1839" s="1">
        <v>3</v>
      </c>
      <c r="G1839" s="1">
        <v>0</v>
      </c>
      <c r="H1839" s="1">
        <v>0</v>
      </c>
      <c r="I1839" s="1">
        <v>0</v>
      </c>
      <c r="J1839" s="1">
        <v>0</v>
      </c>
      <c r="K1839" s="2" t="s">
        <v>118</v>
      </c>
      <c r="L1839" s="2" t="s">
        <v>118</v>
      </c>
      <c r="M1839" s="2" t="s">
        <v>118</v>
      </c>
      <c r="N1839" s="2" t="s">
        <v>118</v>
      </c>
      <c r="O1839" s="2">
        <v>1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</row>
    <row r="1840" spans="1:22" x14ac:dyDescent="0.25">
      <c r="A1840" s="1" t="s">
        <v>1568</v>
      </c>
      <c r="B1840" s="1" t="s">
        <v>1569</v>
      </c>
      <c r="C1840" s="1" t="s">
        <v>1570</v>
      </c>
      <c r="D1840" s="1">
        <v>0</v>
      </c>
      <c r="E1840" s="1">
        <v>0</v>
      </c>
      <c r="F1840" s="1">
        <v>3</v>
      </c>
      <c r="G1840" s="1">
        <v>0</v>
      </c>
      <c r="H1840" s="1">
        <v>0</v>
      </c>
      <c r="I1840" s="1">
        <v>0</v>
      </c>
      <c r="J1840" s="1">
        <v>0</v>
      </c>
      <c r="K1840" s="2" t="s">
        <v>118</v>
      </c>
      <c r="L1840" s="2" t="s">
        <v>118</v>
      </c>
      <c r="M1840" s="2">
        <v>28</v>
      </c>
      <c r="N1840" s="2">
        <v>1</v>
      </c>
      <c r="O1840" s="2" t="s">
        <v>118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</row>
    <row r="1841" spans="1:22" x14ac:dyDescent="0.25">
      <c r="A1841" s="1" t="s">
        <v>3026</v>
      </c>
      <c r="B1841" s="1" t="s">
        <v>3027</v>
      </c>
      <c r="C1841" s="1" t="s">
        <v>3028</v>
      </c>
      <c r="D1841" s="1">
        <v>0</v>
      </c>
      <c r="E1841" s="1">
        <v>0</v>
      </c>
      <c r="F1841" s="1">
        <v>0</v>
      </c>
      <c r="G1841" s="1">
        <v>0</v>
      </c>
      <c r="H1841" s="1">
        <v>2</v>
      </c>
      <c r="I1841" s="1">
        <v>1</v>
      </c>
      <c r="J1841" s="1">
        <v>0</v>
      </c>
      <c r="K1841" s="2" t="s">
        <v>118</v>
      </c>
      <c r="L1841" s="2" t="s">
        <v>118</v>
      </c>
      <c r="M1841" s="2" t="s">
        <v>118</v>
      </c>
      <c r="N1841" s="2">
        <v>1</v>
      </c>
      <c r="O1841" s="2">
        <v>1</v>
      </c>
      <c r="P1841" s="1">
        <v>0</v>
      </c>
      <c r="Q1841" s="1">
        <v>0</v>
      </c>
      <c r="R1841" s="1">
        <v>2</v>
      </c>
      <c r="S1841" s="1">
        <v>0</v>
      </c>
      <c r="T1841" s="1">
        <v>0</v>
      </c>
      <c r="U1841" s="1">
        <v>0</v>
      </c>
      <c r="V1841" s="1">
        <v>0</v>
      </c>
    </row>
    <row r="1842" spans="1:22" x14ac:dyDescent="0.25">
      <c r="A1842" s="1" t="s">
        <v>5942</v>
      </c>
      <c r="B1842" s="1" t="s">
        <v>5943</v>
      </c>
      <c r="C1842" s="1" t="s">
        <v>5944</v>
      </c>
      <c r="D1842" s="1">
        <v>3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2" t="s">
        <v>118</v>
      </c>
      <c r="L1842" s="2" t="s">
        <v>118</v>
      </c>
      <c r="M1842" s="2" t="s">
        <v>118</v>
      </c>
      <c r="N1842" s="2" t="s">
        <v>118</v>
      </c>
      <c r="O1842" s="2">
        <v>1</v>
      </c>
      <c r="P1842" s="1">
        <v>0</v>
      </c>
      <c r="Q1842" s="1">
        <v>0</v>
      </c>
      <c r="R1842" s="1">
        <v>2</v>
      </c>
      <c r="S1842" s="1">
        <v>0</v>
      </c>
      <c r="T1842" s="1">
        <v>0</v>
      </c>
      <c r="U1842" s="1">
        <v>0</v>
      </c>
      <c r="V1842" s="1">
        <v>1</v>
      </c>
    </row>
    <row r="1843" spans="1:22" x14ac:dyDescent="0.25">
      <c r="A1843" s="1" t="s">
        <v>1118</v>
      </c>
      <c r="B1843" s="1" t="s">
        <v>1119</v>
      </c>
      <c r="C1843" s="1" t="s">
        <v>1120</v>
      </c>
      <c r="D1843" s="1">
        <v>3</v>
      </c>
      <c r="E1843" s="1">
        <v>2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2" t="s">
        <v>118</v>
      </c>
      <c r="L1843" s="2">
        <v>2</v>
      </c>
      <c r="M1843" s="2">
        <v>1</v>
      </c>
      <c r="N1843" s="2">
        <v>1</v>
      </c>
      <c r="O1843" s="2">
        <v>1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3</v>
      </c>
    </row>
    <row r="1844" spans="1:22" x14ac:dyDescent="0.25">
      <c r="A1844" s="1" t="s">
        <v>6218</v>
      </c>
      <c r="B1844" s="1" t="s">
        <v>6219</v>
      </c>
      <c r="C1844" s="1" t="s">
        <v>6220</v>
      </c>
      <c r="D1844" s="1">
        <v>2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2</v>
      </c>
      <c r="K1844" s="2" t="s">
        <v>118</v>
      </c>
      <c r="L1844" s="2" t="s">
        <v>118</v>
      </c>
      <c r="M1844" s="2" t="s">
        <v>118</v>
      </c>
      <c r="N1844" s="2" t="s">
        <v>118</v>
      </c>
      <c r="O1844" s="2">
        <v>1</v>
      </c>
      <c r="P1844" s="1">
        <v>0</v>
      </c>
      <c r="Q1844" s="1">
        <v>2</v>
      </c>
      <c r="R1844" s="1">
        <v>0</v>
      </c>
      <c r="S1844" s="1">
        <v>0</v>
      </c>
      <c r="T1844" s="1">
        <v>0</v>
      </c>
      <c r="U1844" s="1">
        <v>1</v>
      </c>
      <c r="V1844" s="1">
        <v>0</v>
      </c>
    </row>
    <row r="1845" spans="1:22" x14ac:dyDescent="0.25">
      <c r="A1845" s="1" t="s">
        <v>6686</v>
      </c>
      <c r="B1845" s="1" t="s">
        <v>6687</v>
      </c>
      <c r="C1845" s="1" t="s">
        <v>6688</v>
      </c>
      <c r="D1845" s="1">
        <v>2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2" t="s">
        <v>118</v>
      </c>
      <c r="L1845" s="2" t="s">
        <v>118</v>
      </c>
      <c r="M1845" s="2" t="s">
        <v>118</v>
      </c>
      <c r="N1845" s="2" t="s">
        <v>118</v>
      </c>
      <c r="O1845" s="2">
        <v>1</v>
      </c>
      <c r="P1845" s="1">
        <v>0</v>
      </c>
      <c r="Q1845" s="1">
        <v>0</v>
      </c>
      <c r="R1845" s="1">
        <v>0</v>
      </c>
      <c r="S1845" s="1">
        <v>0</v>
      </c>
      <c r="T1845" s="1">
        <v>2</v>
      </c>
      <c r="U1845" s="1">
        <v>1</v>
      </c>
      <c r="V1845" s="1">
        <v>0</v>
      </c>
    </row>
    <row r="1846" spans="1:22" x14ac:dyDescent="0.25">
      <c r="A1846" s="1" t="s">
        <v>3791</v>
      </c>
      <c r="B1846" s="1" t="s">
        <v>3792</v>
      </c>
      <c r="C1846" s="1" t="s">
        <v>3793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2</v>
      </c>
      <c r="K1846" s="2" t="s">
        <v>118</v>
      </c>
      <c r="L1846" s="2" t="s">
        <v>118</v>
      </c>
      <c r="M1846" s="2" t="s">
        <v>118</v>
      </c>
      <c r="N1846" s="2">
        <v>1</v>
      </c>
      <c r="O1846" s="2">
        <v>1</v>
      </c>
      <c r="P1846" s="1">
        <v>0</v>
      </c>
      <c r="Q1846" s="1">
        <v>0</v>
      </c>
      <c r="R1846" s="1">
        <v>2</v>
      </c>
      <c r="S1846" s="1">
        <v>0</v>
      </c>
      <c r="T1846" s="1">
        <v>0</v>
      </c>
      <c r="U1846" s="1">
        <v>1</v>
      </c>
      <c r="V1846" s="1">
        <v>0</v>
      </c>
    </row>
    <row r="1847" spans="1:22" x14ac:dyDescent="0.25">
      <c r="A1847" s="1" t="s">
        <v>3485</v>
      </c>
      <c r="B1847" s="1" t="s">
        <v>3486</v>
      </c>
      <c r="C1847" s="1" t="s">
        <v>3487</v>
      </c>
      <c r="D1847" s="1">
        <v>3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2" t="s">
        <v>118</v>
      </c>
      <c r="L1847" s="2" t="s">
        <v>118</v>
      </c>
      <c r="M1847" s="2" t="s">
        <v>118</v>
      </c>
      <c r="N1847" s="2">
        <v>1</v>
      </c>
      <c r="O1847" s="2">
        <v>1</v>
      </c>
      <c r="P1847" s="1">
        <v>0</v>
      </c>
      <c r="Q1847" s="1">
        <v>0</v>
      </c>
      <c r="R1847" s="1">
        <v>2</v>
      </c>
      <c r="S1847" s="1">
        <v>0</v>
      </c>
      <c r="T1847" s="1">
        <v>0</v>
      </c>
      <c r="U1847" s="1">
        <v>3</v>
      </c>
      <c r="V1847" s="1">
        <v>0</v>
      </c>
    </row>
    <row r="1848" spans="1:22" x14ac:dyDescent="0.25">
      <c r="A1848" s="1" t="s">
        <v>6509</v>
      </c>
      <c r="B1848" s="1" t="s">
        <v>6510</v>
      </c>
      <c r="C1848" s="1" t="s">
        <v>6511</v>
      </c>
      <c r="D1848" s="1">
        <v>0</v>
      </c>
      <c r="E1848" s="1">
        <v>0</v>
      </c>
      <c r="F1848" s="1">
        <v>2</v>
      </c>
      <c r="G1848" s="1">
        <v>1</v>
      </c>
      <c r="H1848" s="1">
        <v>0</v>
      </c>
      <c r="I1848" s="1">
        <v>0</v>
      </c>
      <c r="J1848" s="1">
        <v>0</v>
      </c>
      <c r="K1848" s="2" t="s">
        <v>118</v>
      </c>
      <c r="L1848" s="2" t="s">
        <v>118</v>
      </c>
      <c r="M1848" s="2" t="s">
        <v>118</v>
      </c>
      <c r="N1848" s="2" t="s">
        <v>118</v>
      </c>
      <c r="O1848" s="2">
        <v>1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</row>
    <row r="1849" spans="1:22" x14ac:dyDescent="0.25">
      <c r="A1849" s="1" t="s">
        <v>6479</v>
      </c>
      <c r="B1849" s="1" t="s">
        <v>6480</v>
      </c>
      <c r="C1849" s="1" t="s">
        <v>6481</v>
      </c>
      <c r="D1849" s="1">
        <v>0</v>
      </c>
      <c r="E1849" s="1">
        <v>0</v>
      </c>
      <c r="F1849" s="1">
        <v>2</v>
      </c>
      <c r="G1849" s="1">
        <v>1</v>
      </c>
      <c r="H1849" s="1">
        <v>0</v>
      </c>
      <c r="I1849" s="1">
        <v>0</v>
      </c>
      <c r="J1849" s="1">
        <v>0</v>
      </c>
      <c r="K1849" s="2" t="s">
        <v>118</v>
      </c>
      <c r="L1849" s="2" t="s">
        <v>118</v>
      </c>
      <c r="M1849" s="2" t="s">
        <v>118</v>
      </c>
      <c r="N1849" s="2" t="s">
        <v>118</v>
      </c>
      <c r="O1849" s="2">
        <v>1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3</v>
      </c>
      <c r="V1849" s="1">
        <v>0</v>
      </c>
    </row>
    <row r="1850" spans="1:22" x14ac:dyDescent="0.25">
      <c r="A1850" s="1" t="s">
        <v>8030</v>
      </c>
      <c r="B1850" s="1" t="s">
        <v>8031</v>
      </c>
      <c r="C1850" s="1" t="s">
        <v>8032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2" t="s">
        <v>118</v>
      </c>
      <c r="L1850" s="2" t="s">
        <v>118</v>
      </c>
      <c r="M1850" s="2" t="s">
        <v>118</v>
      </c>
      <c r="N1850" s="2" t="s">
        <v>118</v>
      </c>
      <c r="O1850" s="2">
        <v>1</v>
      </c>
      <c r="P1850" s="1">
        <v>0</v>
      </c>
      <c r="Q1850" s="1">
        <v>0</v>
      </c>
      <c r="R1850" s="1">
        <v>2</v>
      </c>
      <c r="S1850" s="1">
        <v>0</v>
      </c>
      <c r="T1850" s="1">
        <v>0</v>
      </c>
      <c r="U1850" s="1">
        <v>0</v>
      </c>
      <c r="V1850" s="1">
        <v>1</v>
      </c>
    </row>
    <row r="1851" spans="1:22" x14ac:dyDescent="0.25">
      <c r="A1851" s="1" t="s">
        <v>6482</v>
      </c>
      <c r="B1851" s="1" t="s">
        <v>6483</v>
      </c>
      <c r="C1851" s="1" t="s">
        <v>6484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1</v>
      </c>
      <c r="K1851" s="2" t="s">
        <v>118</v>
      </c>
      <c r="L1851" s="2" t="s">
        <v>118</v>
      </c>
      <c r="M1851" s="2" t="s">
        <v>118</v>
      </c>
      <c r="N1851" s="2" t="s">
        <v>118</v>
      </c>
      <c r="O1851" s="2">
        <v>1</v>
      </c>
      <c r="P1851" s="1">
        <v>0</v>
      </c>
      <c r="Q1851" s="1">
        <v>0</v>
      </c>
      <c r="R1851" s="1">
        <v>2</v>
      </c>
      <c r="S1851" s="1">
        <v>0</v>
      </c>
      <c r="T1851" s="1">
        <v>0</v>
      </c>
      <c r="U1851" s="1">
        <v>1</v>
      </c>
      <c r="V1851" s="1">
        <v>0</v>
      </c>
    </row>
    <row r="1852" spans="1:22" x14ac:dyDescent="0.25">
      <c r="A1852" s="1" t="s">
        <v>6962</v>
      </c>
      <c r="B1852" s="1" t="s">
        <v>6963</v>
      </c>
      <c r="C1852" s="1" t="s">
        <v>6964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2" t="s">
        <v>118</v>
      </c>
      <c r="L1852" s="2" t="s">
        <v>118</v>
      </c>
      <c r="M1852" s="2" t="s">
        <v>118</v>
      </c>
      <c r="N1852" s="2" t="s">
        <v>118</v>
      </c>
      <c r="O1852" s="2">
        <v>1</v>
      </c>
      <c r="P1852" s="1">
        <v>0</v>
      </c>
      <c r="Q1852" s="1">
        <v>0</v>
      </c>
      <c r="R1852" s="1">
        <v>2</v>
      </c>
      <c r="S1852" s="1">
        <v>0</v>
      </c>
      <c r="T1852" s="1">
        <v>0</v>
      </c>
      <c r="U1852" s="1">
        <v>0</v>
      </c>
      <c r="V1852" s="1">
        <v>0</v>
      </c>
    </row>
    <row r="1853" spans="1:22" x14ac:dyDescent="0.25">
      <c r="A1853" s="1" t="s">
        <v>5969</v>
      </c>
      <c r="B1853" s="1" t="s">
        <v>5970</v>
      </c>
      <c r="C1853" s="1" t="s">
        <v>5971</v>
      </c>
      <c r="D1853" s="1">
        <v>0</v>
      </c>
      <c r="E1853" s="1">
        <v>0</v>
      </c>
      <c r="F1853" s="1">
        <v>2</v>
      </c>
      <c r="G1853" s="1">
        <v>0</v>
      </c>
      <c r="H1853" s="1">
        <v>0</v>
      </c>
      <c r="I1853" s="1">
        <v>0</v>
      </c>
      <c r="J1853" s="1">
        <v>0</v>
      </c>
      <c r="K1853" s="2" t="s">
        <v>118</v>
      </c>
      <c r="L1853" s="2" t="s">
        <v>118</v>
      </c>
      <c r="M1853" s="2" t="s">
        <v>118</v>
      </c>
      <c r="N1853" s="2" t="s">
        <v>118</v>
      </c>
      <c r="O1853" s="2">
        <v>1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2</v>
      </c>
      <c r="V1853" s="1">
        <v>3</v>
      </c>
    </row>
    <row r="1854" spans="1:22" x14ac:dyDescent="0.25">
      <c r="A1854" s="1" t="s">
        <v>4670</v>
      </c>
      <c r="B1854" s="1" t="s">
        <v>4671</v>
      </c>
      <c r="C1854" s="1" t="s">
        <v>4672</v>
      </c>
      <c r="D1854" s="1">
        <v>2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2" t="s">
        <v>118</v>
      </c>
      <c r="L1854" s="2" t="s">
        <v>118</v>
      </c>
      <c r="M1854" s="2" t="s">
        <v>118</v>
      </c>
      <c r="N1854" s="2">
        <v>1</v>
      </c>
      <c r="O1854" s="2">
        <v>1</v>
      </c>
      <c r="P1854" s="1">
        <v>0</v>
      </c>
      <c r="Q1854" s="1">
        <v>0</v>
      </c>
      <c r="R1854" s="1">
        <v>2</v>
      </c>
      <c r="S1854" s="1">
        <v>0</v>
      </c>
      <c r="T1854" s="1">
        <v>0</v>
      </c>
      <c r="U1854" s="1">
        <v>1</v>
      </c>
      <c r="V1854" s="1">
        <v>0</v>
      </c>
    </row>
    <row r="1855" spans="1:22" x14ac:dyDescent="0.25">
      <c r="A1855" s="1" t="s">
        <v>5990</v>
      </c>
      <c r="B1855" s="1" t="s">
        <v>5991</v>
      </c>
      <c r="C1855" s="1" t="s">
        <v>5992</v>
      </c>
      <c r="D1855" s="1">
        <v>0</v>
      </c>
      <c r="E1855" s="1">
        <v>2</v>
      </c>
      <c r="F1855" s="1">
        <v>2</v>
      </c>
      <c r="G1855" s="1">
        <v>1</v>
      </c>
      <c r="H1855" s="1">
        <v>0</v>
      </c>
      <c r="I1855" s="1">
        <v>0</v>
      </c>
      <c r="J1855" s="1">
        <v>0</v>
      </c>
      <c r="K1855" s="2" t="s">
        <v>118</v>
      </c>
      <c r="L1855" s="2" t="s">
        <v>118</v>
      </c>
      <c r="M1855" s="2" t="s">
        <v>118</v>
      </c>
      <c r="N1855" s="2" t="s">
        <v>118</v>
      </c>
      <c r="O1855" s="2">
        <v>1</v>
      </c>
      <c r="P1855" s="1">
        <v>2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2</v>
      </c>
    </row>
    <row r="1856" spans="1:22" x14ac:dyDescent="0.25">
      <c r="A1856" s="1" t="s">
        <v>6680</v>
      </c>
      <c r="B1856" s="1" t="s">
        <v>6681</v>
      </c>
      <c r="C1856" s="1" t="s">
        <v>6682</v>
      </c>
      <c r="D1856" s="1">
        <v>0</v>
      </c>
      <c r="E1856" s="1">
        <v>0</v>
      </c>
      <c r="F1856" s="1">
        <v>2</v>
      </c>
      <c r="G1856" s="1">
        <v>0</v>
      </c>
      <c r="H1856" s="1">
        <v>0</v>
      </c>
      <c r="I1856" s="1">
        <v>0</v>
      </c>
      <c r="J1856" s="1">
        <v>0</v>
      </c>
      <c r="K1856" s="2" t="s">
        <v>118</v>
      </c>
      <c r="L1856" s="2" t="s">
        <v>118</v>
      </c>
      <c r="M1856" s="2" t="s">
        <v>118</v>
      </c>
      <c r="N1856" s="2" t="s">
        <v>118</v>
      </c>
      <c r="O1856" s="2">
        <v>1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2</v>
      </c>
    </row>
    <row r="1857" spans="1:22" x14ac:dyDescent="0.25">
      <c r="A1857" s="1" t="s">
        <v>3644</v>
      </c>
      <c r="B1857" s="1" t="s">
        <v>3645</v>
      </c>
      <c r="C1857" s="1" t="s">
        <v>3646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2" t="s">
        <v>118</v>
      </c>
      <c r="L1857" s="2" t="s">
        <v>118</v>
      </c>
      <c r="M1857" s="2" t="s">
        <v>118</v>
      </c>
      <c r="N1857" s="2">
        <v>1</v>
      </c>
      <c r="O1857" s="2">
        <v>1</v>
      </c>
      <c r="P1857" s="1">
        <v>0</v>
      </c>
      <c r="Q1857" s="1">
        <v>0</v>
      </c>
      <c r="R1857" s="1">
        <v>2</v>
      </c>
      <c r="S1857" s="1">
        <v>0</v>
      </c>
      <c r="T1857" s="1">
        <v>0</v>
      </c>
      <c r="U1857" s="1">
        <v>1</v>
      </c>
      <c r="V1857" s="1">
        <v>0</v>
      </c>
    </row>
    <row r="1858" spans="1:22" x14ac:dyDescent="0.25">
      <c r="A1858" s="1" t="s">
        <v>3005</v>
      </c>
      <c r="B1858" s="1" t="s">
        <v>3006</v>
      </c>
      <c r="C1858" s="1" t="s">
        <v>3007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3</v>
      </c>
      <c r="J1858" s="1">
        <v>0</v>
      </c>
      <c r="K1858" s="2" t="s">
        <v>118</v>
      </c>
      <c r="L1858" s="2" t="s">
        <v>118</v>
      </c>
      <c r="M1858" s="2" t="s">
        <v>118</v>
      </c>
      <c r="N1858" s="2" t="s">
        <v>6</v>
      </c>
      <c r="O1858" s="2" t="s">
        <v>6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</row>
    <row r="1859" spans="1:22" x14ac:dyDescent="0.25">
      <c r="A1859" s="1" t="s">
        <v>6827</v>
      </c>
      <c r="B1859" s="1" t="s">
        <v>6828</v>
      </c>
      <c r="C1859" s="1" t="s">
        <v>6829</v>
      </c>
      <c r="D1859" s="1">
        <v>0</v>
      </c>
      <c r="E1859" s="1">
        <v>0</v>
      </c>
      <c r="F1859" s="1">
        <v>2</v>
      </c>
      <c r="G1859" s="1">
        <v>1</v>
      </c>
      <c r="H1859" s="1">
        <v>0</v>
      </c>
      <c r="I1859" s="1">
        <v>0</v>
      </c>
      <c r="J1859" s="1">
        <v>0</v>
      </c>
      <c r="K1859" s="2" t="s">
        <v>118</v>
      </c>
      <c r="L1859" s="2" t="s">
        <v>118</v>
      </c>
      <c r="M1859" s="2" t="s">
        <v>118</v>
      </c>
      <c r="N1859" s="2" t="s">
        <v>118</v>
      </c>
      <c r="O1859" s="2">
        <v>1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</row>
    <row r="1860" spans="1:22" x14ac:dyDescent="0.25">
      <c r="A1860" s="1" t="s">
        <v>1592</v>
      </c>
      <c r="B1860" s="1" t="s">
        <v>1593</v>
      </c>
      <c r="C1860" s="1" t="s">
        <v>1594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3</v>
      </c>
      <c r="K1860" s="2" t="s">
        <v>118</v>
      </c>
      <c r="L1860" s="2" t="s">
        <v>118</v>
      </c>
      <c r="M1860" s="2">
        <v>1</v>
      </c>
      <c r="N1860" s="2">
        <v>1</v>
      </c>
      <c r="O1860" s="2">
        <v>1</v>
      </c>
      <c r="P1860" s="1">
        <v>0</v>
      </c>
      <c r="Q1860" s="1">
        <v>0</v>
      </c>
      <c r="R1860" s="1">
        <v>2</v>
      </c>
      <c r="S1860" s="1">
        <v>0</v>
      </c>
      <c r="T1860" s="1">
        <v>0</v>
      </c>
      <c r="U1860" s="1">
        <v>0</v>
      </c>
      <c r="V1860" s="1">
        <v>0</v>
      </c>
    </row>
    <row r="1861" spans="1:22" x14ac:dyDescent="0.25">
      <c r="A1861" s="1" t="s">
        <v>626</v>
      </c>
      <c r="B1861" s="1" t="s">
        <v>627</v>
      </c>
      <c r="C1861" s="1" t="s">
        <v>628</v>
      </c>
      <c r="D1861" s="1">
        <v>0</v>
      </c>
      <c r="E1861" s="1">
        <v>0</v>
      </c>
      <c r="F1861" s="1">
        <v>0</v>
      </c>
      <c r="G1861" s="1">
        <v>0</v>
      </c>
      <c r="H1861" s="1">
        <v>2</v>
      </c>
      <c r="I1861" s="1">
        <v>3</v>
      </c>
      <c r="J1861" s="1">
        <v>0</v>
      </c>
      <c r="K1861" s="2" t="s">
        <v>118</v>
      </c>
      <c r="L1861" s="2" t="s">
        <v>6</v>
      </c>
      <c r="M1861" s="2" t="s">
        <v>6</v>
      </c>
      <c r="N1861" s="2" t="s">
        <v>118</v>
      </c>
      <c r="O1861" s="2" t="s">
        <v>118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</row>
    <row r="1862" spans="1:22" x14ac:dyDescent="0.25">
      <c r="A1862" s="1" t="s">
        <v>1661</v>
      </c>
      <c r="B1862" s="1" t="s">
        <v>1662</v>
      </c>
      <c r="C1862" s="1" t="s">
        <v>1663</v>
      </c>
      <c r="D1862" s="1">
        <v>0</v>
      </c>
      <c r="E1862" s="1">
        <v>0</v>
      </c>
      <c r="F1862" s="1">
        <v>0</v>
      </c>
      <c r="G1862" s="1">
        <v>1</v>
      </c>
      <c r="H1862" s="1">
        <v>0</v>
      </c>
      <c r="I1862" s="1">
        <v>0</v>
      </c>
      <c r="J1862" s="1">
        <v>0</v>
      </c>
      <c r="K1862" s="2" t="s">
        <v>118</v>
      </c>
      <c r="L1862" s="2" t="s">
        <v>118</v>
      </c>
      <c r="M1862" s="2">
        <v>1</v>
      </c>
      <c r="N1862" s="2">
        <v>1</v>
      </c>
      <c r="O1862" s="2">
        <v>1</v>
      </c>
      <c r="P1862" s="1">
        <v>0</v>
      </c>
      <c r="Q1862" s="1">
        <v>0</v>
      </c>
      <c r="R1862" s="1">
        <v>2</v>
      </c>
      <c r="S1862" s="1">
        <v>0</v>
      </c>
      <c r="T1862" s="1">
        <v>0</v>
      </c>
      <c r="U1862" s="1">
        <v>0</v>
      </c>
      <c r="V1862" s="1">
        <v>1</v>
      </c>
    </row>
    <row r="1863" spans="1:22" x14ac:dyDescent="0.25">
      <c r="A1863" s="1" t="s">
        <v>3650</v>
      </c>
      <c r="B1863" s="1" t="s">
        <v>3651</v>
      </c>
      <c r="C1863" s="1" t="s">
        <v>3652</v>
      </c>
      <c r="D1863" s="1">
        <v>0</v>
      </c>
      <c r="E1863" s="1">
        <v>2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2" t="s">
        <v>118</v>
      </c>
      <c r="L1863" s="2" t="s">
        <v>118</v>
      </c>
      <c r="M1863" s="2" t="s">
        <v>118</v>
      </c>
      <c r="N1863" s="2">
        <v>1</v>
      </c>
      <c r="O1863" s="2">
        <v>1</v>
      </c>
      <c r="P1863" s="1">
        <v>1</v>
      </c>
      <c r="Q1863" s="1">
        <v>0</v>
      </c>
      <c r="R1863" s="1">
        <v>2</v>
      </c>
      <c r="S1863" s="1">
        <v>0</v>
      </c>
      <c r="T1863" s="1">
        <v>0</v>
      </c>
      <c r="U1863" s="1">
        <v>0</v>
      </c>
      <c r="V1863" s="1">
        <v>0</v>
      </c>
    </row>
    <row r="1864" spans="1:22" x14ac:dyDescent="0.25">
      <c r="A1864" s="1" t="s">
        <v>6704</v>
      </c>
      <c r="B1864" s="1" t="s">
        <v>6705</v>
      </c>
      <c r="C1864" s="1" t="s">
        <v>6706</v>
      </c>
      <c r="D1864" s="1">
        <v>0</v>
      </c>
      <c r="E1864" s="1">
        <v>0</v>
      </c>
      <c r="F1864" s="1">
        <v>0</v>
      </c>
      <c r="G1864" s="1">
        <v>3</v>
      </c>
      <c r="H1864" s="1">
        <v>0</v>
      </c>
      <c r="I1864" s="1">
        <v>0</v>
      </c>
      <c r="J1864" s="1">
        <v>0</v>
      </c>
      <c r="K1864" s="2" t="s">
        <v>118</v>
      </c>
      <c r="L1864" s="2" t="s">
        <v>118</v>
      </c>
      <c r="M1864" s="2" t="s">
        <v>118</v>
      </c>
      <c r="N1864" s="2" t="s">
        <v>118</v>
      </c>
      <c r="O1864" s="2">
        <v>1</v>
      </c>
      <c r="P1864" s="1">
        <v>0</v>
      </c>
      <c r="Q1864" s="1">
        <v>0</v>
      </c>
      <c r="R1864" s="1">
        <v>2</v>
      </c>
      <c r="S1864" s="1">
        <v>0</v>
      </c>
      <c r="T1864" s="1">
        <v>0</v>
      </c>
      <c r="U1864" s="1">
        <v>0</v>
      </c>
      <c r="V1864" s="1">
        <v>0</v>
      </c>
    </row>
    <row r="1865" spans="1:22" x14ac:dyDescent="0.25">
      <c r="A1865" s="1" t="s">
        <v>3653</v>
      </c>
      <c r="B1865" s="1" t="s">
        <v>3654</v>
      </c>
      <c r="C1865" s="1" t="s">
        <v>3655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2" t="s">
        <v>118</v>
      </c>
      <c r="L1865" s="2" t="s">
        <v>118</v>
      </c>
      <c r="M1865" s="2" t="s">
        <v>118</v>
      </c>
      <c r="N1865" s="2">
        <v>1</v>
      </c>
      <c r="O1865" s="2" t="s">
        <v>118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</row>
    <row r="1866" spans="1:22" x14ac:dyDescent="0.25">
      <c r="A1866" s="1" t="s">
        <v>1973</v>
      </c>
      <c r="B1866" s="1" t="s">
        <v>1974</v>
      </c>
      <c r="C1866" s="1" t="s">
        <v>1975</v>
      </c>
      <c r="D1866" s="1">
        <v>0</v>
      </c>
      <c r="E1866" s="1">
        <v>0</v>
      </c>
      <c r="F1866" s="1">
        <v>3</v>
      </c>
      <c r="G1866" s="1">
        <v>0</v>
      </c>
      <c r="H1866" s="1">
        <v>0</v>
      </c>
      <c r="I1866" s="1">
        <v>0</v>
      </c>
      <c r="J1866" s="1">
        <v>0</v>
      </c>
      <c r="K1866" s="2" t="s">
        <v>118</v>
      </c>
      <c r="L1866" s="2" t="s">
        <v>118</v>
      </c>
      <c r="M1866" s="2">
        <v>1</v>
      </c>
      <c r="N1866" s="2">
        <v>1</v>
      </c>
      <c r="O1866" s="2">
        <v>1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</row>
    <row r="1867" spans="1:22" x14ac:dyDescent="0.25">
      <c r="A1867" s="1" t="s">
        <v>9365</v>
      </c>
      <c r="B1867" s="1" t="s">
        <v>9366</v>
      </c>
      <c r="C1867" s="1" t="s">
        <v>9367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2</v>
      </c>
      <c r="J1867" s="1">
        <v>0</v>
      </c>
      <c r="K1867" s="2" t="s">
        <v>118</v>
      </c>
      <c r="L1867" s="2" t="s">
        <v>118</v>
      </c>
      <c r="M1867" s="2" t="s">
        <v>118</v>
      </c>
      <c r="N1867" s="2" t="s">
        <v>118</v>
      </c>
      <c r="O1867" s="2">
        <v>1</v>
      </c>
      <c r="P1867" s="1">
        <v>0</v>
      </c>
      <c r="Q1867" s="1">
        <v>0</v>
      </c>
      <c r="R1867" s="1">
        <v>2</v>
      </c>
      <c r="S1867" s="1">
        <v>1</v>
      </c>
      <c r="T1867" s="1">
        <v>0</v>
      </c>
      <c r="U1867" s="1">
        <v>0</v>
      </c>
      <c r="V1867" s="1">
        <v>0</v>
      </c>
    </row>
    <row r="1868" spans="1:22" x14ac:dyDescent="0.25">
      <c r="A1868" s="1" t="s">
        <v>5732</v>
      </c>
      <c r="B1868" s="1" t="s">
        <v>5733</v>
      </c>
      <c r="C1868" s="1" t="s">
        <v>5734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2</v>
      </c>
      <c r="J1868" s="1">
        <v>1</v>
      </c>
      <c r="K1868" s="2" t="s">
        <v>118</v>
      </c>
      <c r="L1868" s="2" t="s">
        <v>118</v>
      </c>
      <c r="M1868" s="2" t="s">
        <v>118</v>
      </c>
      <c r="N1868" s="2">
        <v>1</v>
      </c>
      <c r="O1868" s="2" t="s">
        <v>118</v>
      </c>
      <c r="P1868" s="1">
        <v>0</v>
      </c>
      <c r="Q1868" s="1">
        <v>0</v>
      </c>
      <c r="R1868" s="1">
        <v>2</v>
      </c>
      <c r="S1868" s="1">
        <v>0</v>
      </c>
      <c r="T1868" s="1">
        <v>0</v>
      </c>
      <c r="U1868" s="1">
        <v>0</v>
      </c>
      <c r="V1868" s="1">
        <v>0</v>
      </c>
    </row>
    <row r="1869" spans="1:22" x14ac:dyDescent="0.25">
      <c r="A1869" s="1" t="s">
        <v>2699</v>
      </c>
      <c r="B1869" s="1" t="s">
        <v>2700</v>
      </c>
      <c r="C1869" s="1" t="s">
        <v>2701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3</v>
      </c>
      <c r="J1869" s="1">
        <v>0</v>
      </c>
      <c r="K1869" s="2" t="s">
        <v>118</v>
      </c>
      <c r="L1869" s="2" t="s">
        <v>118</v>
      </c>
      <c r="M1869" s="2">
        <v>1</v>
      </c>
      <c r="N1869" s="2" t="s">
        <v>118</v>
      </c>
      <c r="O1869" s="2" t="s">
        <v>118</v>
      </c>
      <c r="P1869" s="1">
        <v>0</v>
      </c>
      <c r="Q1869" s="1">
        <v>0</v>
      </c>
      <c r="R1869" s="1">
        <v>2</v>
      </c>
      <c r="S1869" s="1">
        <v>0</v>
      </c>
      <c r="T1869" s="1">
        <v>0</v>
      </c>
      <c r="U1869" s="1">
        <v>0</v>
      </c>
      <c r="V1869" s="1">
        <v>0</v>
      </c>
    </row>
    <row r="1870" spans="1:22" x14ac:dyDescent="0.25">
      <c r="A1870" s="1" t="s">
        <v>758</v>
      </c>
      <c r="B1870" s="1" t="s">
        <v>759</v>
      </c>
      <c r="C1870" s="1" t="s">
        <v>760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2</v>
      </c>
      <c r="J1870" s="1">
        <v>0</v>
      </c>
      <c r="K1870" s="2" t="s">
        <v>118</v>
      </c>
      <c r="L1870" s="2" t="s">
        <v>6</v>
      </c>
      <c r="M1870" s="2" t="s">
        <v>118</v>
      </c>
      <c r="N1870" s="2" t="s">
        <v>118</v>
      </c>
      <c r="O1870" s="2" t="s">
        <v>118</v>
      </c>
      <c r="P1870" s="1">
        <v>0</v>
      </c>
      <c r="Q1870" s="1">
        <v>0</v>
      </c>
      <c r="R1870" s="1">
        <v>2</v>
      </c>
      <c r="S1870" s="1">
        <v>0</v>
      </c>
      <c r="T1870" s="1">
        <v>0</v>
      </c>
      <c r="U1870" s="1">
        <v>0</v>
      </c>
      <c r="V1870" s="1">
        <v>0</v>
      </c>
    </row>
    <row r="1871" spans="1:22" x14ac:dyDescent="0.25">
      <c r="A1871" s="1" t="s">
        <v>5708</v>
      </c>
      <c r="B1871" s="1" t="s">
        <v>5709</v>
      </c>
      <c r="C1871" s="1" t="s">
        <v>5710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2</v>
      </c>
      <c r="K1871" s="2" t="s">
        <v>118</v>
      </c>
      <c r="L1871" s="2" t="s">
        <v>118</v>
      </c>
      <c r="M1871" s="2" t="s">
        <v>118</v>
      </c>
      <c r="N1871" s="2">
        <v>1</v>
      </c>
      <c r="O1871" s="2" t="s">
        <v>118</v>
      </c>
      <c r="P1871" s="1">
        <v>0</v>
      </c>
      <c r="Q1871" s="1">
        <v>0</v>
      </c>
      <c r="R1871" s="1">
        <v>2</v>
      </c>
      <c r="S1871" s="1">
        <v>0</v>
      </c>
      <c r="T1871" s="1">
        <v>0</v>
      </c>
      <c r="U1871" s="1">
        <v>0</v>
      </c>
      <c r="V1871" s="1">
        <v>0</v>
      </c>
    </row>
    <row r="1872" spans="1:22" x14ac:dyDescent="0.25">
      <c r="A1872" s="1" t="s">
        <v>1892</v>
      </c>
      <c r="B1872" s="1" t="s">
        <v>1893</v>
      </c>
      <c r="C1872" s="1" t="s">
        <v>1894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3</v>
      </c>
      <c r="K1872" s="2" t="s">
        <v>118</v>
      </c>
      <c r="L1872" s="2" t="s">
        <v>118</v>
      </c>
      <c r="M1872" s="2">
        <v>1</v>
      </c>
      <c r="N1872" s="2" t="s">
        <v>118</v>
      </c>
      <c r="O1872" s="2">
        <v>1</v>
      </c>
      <c r="P1872" s="1">
        <v>0</v>
      </c>
      <c r="Q1872" s="1">
        <v>1</v>
      </c>
      <c r="R1872" s="1">
        <v>2</v>
      </c>
      <c r="S1872" s="1">
        <v>0</v>
      </c>
      <c r="T1872" s="1">
        <v>0</v>
      </c>
      <c r="U1872" s="1">
        <v>0</v>
      </c>
      <c r="V1872" s="1">
        <v>0</v>
      </c>
    </row>
    <row r="1873" spans="1:22" x14ac:dyDescent="0.25">
      <c r="A1873" s="1" t="s">
        <v>9194</v>
      </c>
      <c r="B1873" s="1" t="s">
        <v>9195</v>
      </c>
      <c r="C1873" s="1" t="s">
        <v>9196</v>
      </c>
      <c r="D1873" s="1">
        <v>3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2" t="s">
        <v>118</v>
      </c>
      <c r="L1873" s="2" t="s">
        <v>118</v>
      </c>
      <c r="M1873" s="2" t="s">
        <v>118</v>
      </c>
      <c r="N1873" s="2" t="s">
        <v>118</v>
      </c>
      <c r="O1873" s="2">
        <v>1</v>
      </c>
      <c r="P1873" s="1">
        <v>0</v>
      </c>
      <c r="Q1873" s="1">
        <v>0</v>
      </c>
      <c r="R1873" s="1">
        <v>2</v>
      </c>
      <c r="S1873" s="1">
        <v>0</v>
      </c>
      <c r="T1873" s="1">
        <v>0</v>
      </c>
      <c r="U1873" s="1">
        <v>0</v>
      </c>
      <c r="V1873" s="1">
        <v>0</v>
      </c>
    </row>
    <row r="1874" spans="1:22" x14ac:dyDescent="0.25">
      <c r="A1874" s="1" t="s">
        <v>4091</v>
      </c>
      <c r="B1874" s="1" t="s">
        <v>4092</v>
      </c>
      <c r="C1874" s="1" t="s">
        <v>4093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2" t="s">
        <v>118</v>
      </c>
      <c r="L1874" s="2" t="s">
        <v>118</v>
      </c>
      <c r="M1874" s="2" t="s">
        <v>118</v>
      </c>
      <c r="N1874" s="2" t="s">
        <v>6</v>
      </c>
      <c r="O1874" s="2" t="s">
        <v>118</v>
      </c>
      <c r="P1874" s="1">
        <v>0</v>
      </c>
      <c r="Q1874" s="1">
        <v>2</v>
      </c>
      <c r="R1874" s="1">
        <v>0</v>
      </c>
      <c r="S1874" s="1">
        <v>0</v>
      </c>
      <c r="T1874" s="1">
        <v>0</v>
      </c>
      <c r="U1874" s="1">
        <v>1</v>
      </c>
      <c r="V1874" s="1">
        <v>0</v>
      </c>
    </row>
    <row r="1875" spans="1:22" x14ac:dyDescent="0.25">
      <c r="A1875" s="1" t="s">
        <v>8057</v>
      </c>
      <c r="B1875" s="1" t="s">
        <v>8058</v>
      </c>
      <c r="C1875" s="1" t="s">
        <v>8059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2</v>
      </c>
      <c r="K1875" s="2" t="s">
        <v>118</v>
      </c>
      <c r="L1875" s="2" t="s">
        <v>118</v>
      </c>
      <c r="M1875" s="2" t="s">
        <v>118</v>
      </c>
      <c r="N1875" s="2" t="s">
        <v>118</v>
      </c>
      <c r="O1875" s="2">
        <v>1</v>
      </c>
      <c r="P1875" s="1">
        <v>0</v>
      </c>
      <c r="Q1875" s="1">
        <v>0</v>
      </c>
      <c r="R1875" s="1">
        <v>2</v>
      </c>
      <c r="S1875" s="1">
        <v>0</v>
      </c>
      <c r="T1875" s="1">
        <v>0</v>
      </c>
      <c r="U1875" s="1">
        <v>0</v>
      </c>
      <c r="V1875" s="1">
        <v>0</v>
      </c>
    </row>
    <row r="1876" spans="1:22" x14ac:dyDescent="0.25">
      <c r="A1876" s="1" t="s">
        <v>2150</v>
      </c>
      <c r="B1876" s="1" t="s">
        <v>2151</v>
      </c>
      <c r="C1876" s="1" t="s">
        <v>2152</v>
      </c>
      <c r="D1876" s="1">
        <v>0</v>
      </c>
      <c r="E1876" s="1">
        <v>0</v>
      </c>
      <c r="F1876" s="1">
        <v>2</v>
      </c>
      <c r="G1876" s="1">
        <v>0</v>
      </c>
      <c r="H1876" s="1">
        <v>0</v>
      </c>
      <c r="I1876" s="1">
        <v>1</v>
      </c>
      <c r="J1876" s="1">
        <v>0</v>
      </c>
      <c r="K1876" s="2" t="s">
        <v>118</v>
      </c>
      <c r="L1876" s="2" t="s">
        <v>118</v>
      </c>
      <c r="M1876" s="2">
        <v>1</v>
      </c>
      <c r="N1876" s="2">
        <v>1</v>
      </c>
      <c r="O1876" s="2">
        <v>1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1</v>
      </c>
    </row>
    <row r="1877" spans="1:22" x14ac:dyDescent="0.25">
      <c r="A1877" s="1" t="s">
        <v>8489</v>
      </c>
      <c r="B1877" s="1" t="s">
        <v>8490</v>
      </c>
      <c r="C1877" s="1" t="s">
        <v>8491</v>
      </c>
      <c r="D1877" s="1">
        <v>0</v>
      </c>
      <c r="E1877" s="1">
        <v>0</v>
      </c>
      <c r="F1877" s="1">
        <v>2</v>
      </c>
      <c r="G1877" s="1">
        <v>0</v>
      </c>
      <c r="H1877" s="1">
        <v>0</v>
      </c>
      <c r="I1877" s="1">
        <v>0</v>
      </c>
      <c r="J1877" s="1">
        <v>0</v>
      </c>
      <c r="K1877" s="2" t="s">
        <v>118</v>
      </c>
      <c r="L1877" s="2" t="s">
        <v>118</v>
      </c>
      <c r="M1877" s="2" t="s">
        <v>118</v>
      </c>
      <c r="N1877" s="2" t="s">
        <v>118</v>
      </c>
      <c r="O1877" s="2">
        <v>1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1</v>
      </c>
      <c r="V1877" s="1">
        <v>0</v>
      </c>
    </row>
    <row r="1878" spans="1:22" x14ac:dyDescent="0.25">
      <c r="A1878" s="1" t="s">
        <v>5042</v>
      </c>
      <c r="B1878" s="1" t="s">
        <v>5043</v>
      </c>
      <c r="C1878" s="1" t="s">
        <v>5044</v>
      </c>
      <c r="D1878" s="1">
        <v>1</v>
      </c>
      <c r="E1878" s="1">
        <v>0</v>
      </c>
      <c r="F1878" s="1">
        <v>2</v>
      </c>
      <c r="G1878" s="1">
        <v>0</v>
      </c>
      <c r="H1878" s="1">
        <v>0</v>
      </c>
      <c r="I1878" s="1">
        <v>0</v>
      </c>
      <c r="J1878" s="1">
        <v>0</v>
      </c>
      <c r="K1878" s="2" t="s">
        <v>118</v>
      </c>
      <c r="L1878" s="2" t="s">
        <v>118</v>
      </c>
      <c r="M1878" s="2" t="s">
        <v>118</v>
      </c>
      <c r="N1878" s="2">
        <v>1</v>
      </c>
      <c r="O1878" s="2">
        <v>1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1</v>
      </c>
    </row>
    <row r="1879" spans="1:22" x14ac:dyDescent="0.25">
      <c r="A1879" s="1" t="s">
        <v>701</v>
      </c>
      <c r="B1879" s="1" t="s">
        <v>702</v>
      </c>
      <c r="C1879" s="1" t="s">
        <v>703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2</v>
      </c>
      <c r="K1879" s="2" t="s">
        <v>118</v>
      </c>
      <c r="L1879" s="2">
        <v>12</v>
      </c>
      <c r="M1879" s="2">
        <v>1</v>
      </c>
      <c r="N1879" s="2">
        <v>1</v>
      </c>
      <c r="O1879" s="2">
        <v>1</v>
      </c>
      <c r="P1879" s="1">
        <v>0</v>
      </c>
      <c r="Q1879" s="1">
        <v>0</v>
      </c>
      <c r="R1879" s="1">
        <v>2</v>
      </c>
      <c r="S1879" s="1">
        <v>0</v>
      </c>
      <c r="T1879" s="1">
        <v>1</v>
      </c>
      <c r="U1879" s="1">
        <v>0</v>
      </c>
      <c r="V1879" s="1">
        <v>0</v>
      </c>
    </row>
    <row r="1880" spans="1:22" x14ac:dyDescent="0.25">
      <c r="A1880" s="1" t="s">
        <v>7592</v>
      </c>
      <c r="B1880" s="1" t="s">
        <v>7593</v>
      </c>
      <c r="C1880" s="1" t="s">
        <v>7594</v>
      </c>
      <c r="D1880" s="1">
        <v>1</v>
      </c>
      <c r="E1880" s="1">
        <v>0</v>
      </c>
      <c r="F1880" s="1">
        <v>2</v>
      </c>
      <c r="G1880" s="1">
        <v>0</v>
      </c>
      <c r="H1880" s="1">
        <v>0</v>
      </c>
      <c r="I1880" s="1">
        <v>0</v>
      </c>
      <c r="J1880" s="1">
        <v>0</v>
      </c>
      <c r="K1880" s="2" t="s">
        <v>118</v>
      </c>
      <c r="L1880" s="2" t="s">
        <v>118</v>
      </c>
      <c r="M1880" s="2" t="s">
        <v>118</v>
      </c>
      <c r="N1880" s="2" t="s">
        <v>118</v>
      </c>
      <c r="O1880" s="2">
        <v>1</v>
      </c>
      <c r="P1880" s="1">
        <v>0</v>
      </c>
      <c r="Q1880" s="1">
        <v>2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</row>
    <row r="1881" spans="1:22" x14ac:dyDescent="0.25">
      <c r="A1881" s="1" t="s">
        <v>9062</v>
      </c>
      <c r="B1881" s="1" t="s">
        <v>9063</v>
      </c>
      <c r="C1881" s="1" t="s">
        <v>9064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2" t="s">
        <v>118</v>
      </c>
      <c r="L1881" s="2" t="s">
        <v>118</v>
      </c>
      <c r="M1881" s="2" t="s">
        <v>118</v>
      </c>
      <c r="N1881" s="2" t="s">
        <v>118</v>
      </c>
      <c r="O1881" s="2">
        <v>1</v>
      </c>
      <c r="P1881" s="1">
        <v>0</v>
      </c>
      <c r="Q1881" s="1">
        <v>0</v>
      </c>
      <c r="R1881" s="1">
        <v>2</v>
      </c>
      <c r="S1881" s="1">
        <v>0</v>
      </c>
      <c r="T1881" s="1">
        <v>0</v>
      </c>
      <c r="U1881" s="1">
        <v>0</v>
      </c>
      <c r="V1881" s="1">
        <v>0</v>
      </c>
    </row>
    <row r="1882" spans="1:22" x14ac:dyDescent="0.25">
      <c r="A1882" s="1" t="s">
        <v>1718</v>
      </c>
      <c r="B1882" s="1" t="s">
        <v>1719</v>
      </c>
      <c r="C1882" s="1" t="s">
        <v>1720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2" t="s">
        <v>118</v>
      </c>
      <c r="L1882" s="2" t="s">
        <v>118</v>
      </c>
      <c r="M1882" s="2">
        <v>1</v>
      </c>
      <c r="N1882" s="2">
        <v>1</v>
      </c>
      <c r="O1882" s="2">
        <v>1</v>
      </c>
      <c r="P1882" s="1">
        <v>0</v>
      </c>
      <c r="Q1882" s="1">
        <v>0</v>
      </c>
      <c r="R1882" s="1">
        <v>2</v>
      </c>
      <c r="S1882" s="1">
        <v>0</v>
      </c>
      <c r="T1882" s="1">
        <v>0</v>
      </c>
      <c r="U1882" s="1">
        <v>0</v>
      </c>
      <c r="V1882" s="1">
        <v>0</v>
      </c>
    </row>
    <row r="1883" spans="1:22" x14ac:dyDescent="0.25">
      <c r="A1883" s="1" t="s">
        <v>9335</v>
      </c>
      <c r="B1883" s="1" t="s">
        <v>9336</v>
      </c>
      <c r="C1883" s="1" t="s">
        <v>9337</v>
      </c>
      <c r="D1883" s="1">
        <v>0</v>
      </c>
      <c r="E1883" s="1">
        <v>0</v>
      </c>
      <c r="F1883" s="1">
        <v>0</v>
      </c>
      <c r="G1883" s="1">
        <v>1</v>
      </c>
      <c r="H1883" s="1">
        <v>0</v>
      </c>
      <c r="I1883" s="1">
        <v>0</v>
      </c>
      <c r="J1883" s="1">
        <v>0</v>
      </c>
      <c r="K1883" s="2" t="s">
        <v>118</v>
      </c>
      <c r="L1883" s="2" t="s">
        <v>118</v>
      </c>
      <c r="M1883" s="2" t="s">
        <v>118</v>
      </c>
      <c r="N1883" s="2" t="s">
        <v>118</v>
      </c>
      <c r="O1883" s="2">
        <v>1</v>
      </c>
      <c r="P1883" s="1">
        <v>0</v>
      </c>
      <c r="Q1883" s="1">
        <v>0</v>
      </c>
      <c r="R1883" s="1">
        <v>2</v>
      </c>
      <c r="S1883" s="1">
        <v>0</v>
      </c>
      <c r="T1883" s="1">
        <v>0</v>
      </c>
      <c r="U1883" s="1">
        <v>0</v>
      </c>
      <c r="V1883" s="1">
        <v>1</v>
      </c>
    </row>
    <row r="1884" spans="1:22" x14ac:dyDescent="0.25">
      <c r="A1884" s="1" t="s">
        <v>2648</v>
      </c>
      <c r="B1884" s="1" t="s">
        <v>2649</v>
      </c>
      <c r="C1884" s="1" t="s">
        <v>2650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3</v>
      </c>
      <c r="J1884" s="1">
        <v>0</v>
      </c>
      <c r="K1884" s="2" t="s">
        <v>118</v>
      </c>
      <c r="L1884" s="2" t="s">
        <v>118</v>
      </c>
      <c r="M1884" s="2">
        <v>1</v>
      </c>
      <c r="N1884" s="2">
        <v>1</v>
      </c>
      <c r="O1884" s="2">
        <v>1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2</v>
      </c>
    </row>
    <row r="1885" spans="1:22" x14ac:dyDescent="0.25">
      <c r="A1885" s="1" t="s">
        <v>4700</v>
      </c>
      <c r="B1885" s="1" t="s">
        <v>4701</v>
      </c>
      <c r="C1885" s="1" t="s">
        <v>4702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3</v>
      </c>
      <c r="K1885" s="2" t="s">
        <v>118</v>
      </c>
      <c r="L1885" s="2" t="s">
        <v>118</v>
      </c>
      <c r="M1885" s="2" t="s">
        <v>118</v>
      </c>
      <c r="N1885" s="2">
        <v>1</v>
      </c>
      <c r="O1885" s="2">
        <v>1</v>
      </c>
      <c r="P1885" s="1">
        <v>0</v>
      </c>
      <c r="Q1885" s="1">
        <v>0</v>
      </c>
      <c r="R1885" s="1">
        <v>2</v>
      </c>
      <c r="S1885" s="1">
        <v>0</v>
      </c>
      <c r="T1885" s="1">
        <v>0</v>
      </c>
      <c r="U1885" s="1">
        <v>1</v>
      </c>
      <c r="V1885" s="1">
        <v>0</v>
      </c>
    </row>
    <row r="1886" spans="1:22" x14ac:dyDescent="0.25">
      <c r="A1886" s="1" t="s">
        <v>5276</v>
      </c>
      <c r="B1886" s="1" t="s">
        <v>5277</v>
      </c>
      <c r="C1886" s="1" t="s">
        <v>5278</v>
      </c>
      <c r="D1886" s="1">
        <v>0</v>
      </c>
      <c r="E1886" s="1">
        <v>2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2" t="s">
        <v>118</v>
      </c>
      <c r="L1886" s="2" t="s">
        <v>118</v>
      </c>
      <c r="M1886" s="2" t="s">
        <v>118</v>
      </c>
      <c r="N1886" s="2">
        <v>1</v>
      </c>
      <c r="O1886" s="2">
        <v>1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2</v>
      </c>
    </row>
    <row r="1887" spans="1:22" x14ac:dyDescent="0.25">
      <c r="A1887" s="1" t="s">
        <v>2234</v>
      </c>
      <c r="B1887" s="1" t="s">
        <v>2235</v>
      </c>
      <c r="C1887" s="1" t="s">
        <v>2236</v>
      </c>
      <c r="D1887" s="1">
        <v>0</v>
      </c>
      <c r="E1887" s="1">
        <v>0</v>
      </c>
      <c r="F1887" s="1">
        <v>2</v>
      </c>
      <c r="G1887" s="1">
        <v>3</v>
      </c>
      <c r="H1887" s="1">
        <v>0</v>
      </c>
      <c r="I1887" s="1">
        <v>0</v>
      </c>
      <c r="J1887" s="1">
        <v>0</v>
      </c>
      <c r="K1887" s="2" t="s">
        <v>118</v>
      </c>
      <c r="L1887" s="2" t="s">
        <v>118</v>
      </c>
      <c r="M1887" s="2">
        <v>1</v>
      </c>
      <c r="N1887" s="2">
        <v>1</v>
      </c>
      <c r="O1887" s="2">
        <v>1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1</v>
      </c>
    </row>
    <row r="1888" spans="1:22" x14ac:dyDescent="0.25">
      <c r="A1888" s="1" t="s">
        <v>5012</v>
      </c>
      <c r="B1888" s="1" t="s">
        <v>5013</v>
      </c>
      <c r="C1888" s="1" t="s">
        <v>5014</v>
      </c>
      <c r="D1888" s="1">
        <v>0</v>
      </c>
      <c r="E1888" s="1">
        <v>1</v>
      </c>
      <c r="F1888" s="1">
        <v>2</v>
      </c>
      <c r="G1888" s="1">
        <v>1</v>
      </c>
      <c r="H1888" s="1">
        <v>0</v>
      </c>
      <c r="I1888" s="1">
        <v>0</v>
      </c>
      <c r="J1888" s="1">
        <v>0</v>
      </c>
      <c r="K1888" s="2" t="s">
        <v>118</v>
      </c>
      <c r="L1888" s="2" t="s">
        <v>118</v>
      </c>
      <c r="M1888" s="2" t="s">
        <v>118</v>
      </c>
      <c r="N1888" s="2">
        <v>1</v>
      </c>
      <c r="O1888" s="2" t="s">
        <v>118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</row>
    <row r="1889" spans="1:22" x14ac:dyDescent="0.25">
      <c r="A1889" s="1" t="s">
        <v>6107</v>
      </c>
      <c r="B1889" s="1" t="s">
        <v>6108</v>
      </c>
      <c r="C1889" s="1" t="s">
        <v>6109</v>
      </c>
      <c r="D1889" s="1">
        <v>1</v>
      </c>
      <c r="E1889" s="1">
        <v>2</v>
      </c>
      <c r="F1889" s="1">
        <v>0</v>
      </c>
      <c r="G1889" s="1">
        <v>2</v>
      </c>
      <c r="H1889" s="1">
        <v>0</v>
      </c>
      <c r="I1889" s="1">
        <v>0</v>
      </c>
      <c r="J1889" s="1">
        <v>0</v>
      </c>
      <c r="K1889" s="2" t="s">
        <v>118</v>
      </c>
      <c r="L1889" s="2" t="s">
        <v>118</v>
      </c>
      <c r="M1889" s="2" t="s">
        <v>118</v>
      </c>
      <c r="N1889" s="2" t="s">
        <v>118</v>
      </c>
      <c r="O1889" s="2">
        <v>1</v>
      </c>
      <c r="P1889" s="1">
        <v>2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</row>
    <row r="1890" spans="1:22" x14ac:dyDescent="0.25">
      <c r="A1890" s="1" t="s">
        <v>1910</v>
      </c>
      <c r="B1890" s="1" t="s">
        <v>1911</v>
      </c>
      <c r="C1890" s="1" t="s">
        <v>1912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3</v>
      </c>
      <c r="J1890" s="1">
        <v>2</v>
      </c>
      <c r="K1890" s="2" t="s">
        <v>118</v>
      </c>
      <c r="L1890" s="2" t="s">
        <v>118</v>
      </c>
      <c r="M1890" s="2">
        <v>1</v>
      </c>
      <c r="N1890" s="2">
        <v>1</v>
      </c>
      <c r="O1890" s="2">
        <v>1</v>
      </c>
      <c r="P1890" s="1">
        <v>0</v>
      </c>
      <c r="Q1890" s="1">
        <v>0</v>
      </c>
      <c r="R1890" s="1">
        <v>2</v>
      </c>
      <c r="S1890" s="1">
        <v>0</v>
      </c>
      <c r="T1890" s="1">
        <v>0</v>
      </c>
      <c r="U1890" s="1">
        <v>0</v>
      </c>
      <c r="V1890" s="1">
        <v>0</v>
      </c>
    </row>
    <row r="1891" spans="1:22" x14ac:dyDescent="0.25">
      <c r="A1891" s="1" t="s">
        <v>8492</v>
      </c>
      <c r="B1891" s="1" t="s">
        <v>8493</v>
      </c>
      <c r="C1891" s="1" t="s">
        <v>8494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2" t="s">
        <v>118</v>
      </c>
      <c r="L1891" s="2" t="s">
        <v>118</v>
      </c>
      <c r="M1891" s="2" t="s">
        <v>118</v>
      </c>
      <c r="N1891" s="2" t="s">
        <v>118</v>
      </c>
      <c r="O1891" s="2" t="s">
        <v>6</v>
      </c>
      <c r="P1891" s="1">
        <v>0</v>
      </c>
      <c r="Q1891" s="1">
        <v>0</v>
      </c>
      <c r="R1891" s="1">
        <v>2</v>
      </c>
      <c r="S1891" s="1">
        <v>0</v>
      </c>
      <c r="T1891" s="1">
        <v>0</v>
      </c>
      <c r="U1891" s="1">
        <v>0</v>
      </c>
      <c r="V1891" s="1">
        <v>0</v>
      </c>
    </row>
    <row r="1892" spans="1:22" x14ac:dyDescent="0.25">
      <c r="A1892" s="1" t="s">
        <v>4277</v>
      </c>
      <c r="B1892" s="1" t="s">
        <v>4278</v>
      </c>
      <c r="C1892" s="1" t="s">
        <v>4279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3</v>
      </c>
      <c r="J1892" s="1">
        <v>0</v>
      </c>
      <c r="K1892" s="2" t="s">
        <v>118</v>
      </c>
      <c r="L1892" s="2" t="s">
        <v>118</v>
      </c>
      <c r="M1892" s="2" t="s">
        <v>118</v>
      </c>
      <c r="N1892" s="2">
        <v>1</v>
      </c>
      <c r="O1892" s="2">
        <v>1</v>
      </c>
      <c r="P1892" s="1">
        <v>1</v>
      </c>
      <c r="Q1892" s="1">
        <v>0</v>
      </c>
      <c r="R1892" s="1">
        <v>2</v>
      </c>
      <c r="S1892" s="1">
        <v>0</v>
      </c>
      <c r="T1892" s="1">
        <v>0</v>
      </c>
      <c r="U1892" s="1">
        <v>0</v>
      </c>
      <c r="V1892" s="1">
        <v>0</v>
      </c>
    </row>
    <row r="1893" spans="1:22" x14ac:dyDescent="0.25">
      <c r="A1893" s="1" t="s">
        <v>3389</v>
      </c>
      <c r="B1893" s="1" t="s">
        <v>3390</v>
      </c>
      <c r="C1893" s="1" t="s">
        <v>3391</v>
      </c>
      <c r="D1893" s="1">
        <v>0</v>
      </c>
      <c r="E1893" s="1">
        <v>0</v>
      </c>
      <c r="F1893" s="1">
        <v>2</v>
      </c>
      <c r="G1893" s="1">
        <v>0</v>
      </c>
      <c r="H1893" s="1">
        <v>0</v>
      </c>
      <c r="I1893" s="1">
        <v>0</v>
      </c>
      <c r="J1893" s="1">
        <v>1</v>
      </c>
      <c r="K1893" s="2" t="s">
        <v>118</v>
      </c>
      <c r="L1893" s="2" t="s">
        <v>118</v>
      </c>
      <c r="M1893" s="2" t="s">
        <v>118</v>
      </c>
      <c r="N1893" s="2">
        <v>1</v>
      </c>
      <c r="O1893" s="2">
        <v>1</v>
      </c>
      <c r="P1893" s="1">
        <v>3</v>
      </c>
      <c r="Q1893" s="1">
        <v>0</v>
      </c>
      <c r="R1893" s="1">
        <v>0</v>
      </c>
      <c r="S1893" s="1">
        <v>0</v>
      </c>
      <c r="T1893" s="1">
        <v>0</v>
      </c>
      <c r="U1893" s="1">
        <v>1</v>
      </c>
      <c r="V1893" s="1">
        <v>0</v>
      </c>
    </row>
    <row r="1894" spans="1:22" x14ac:dyDescent="0.25">
      <c r="A1894" s="1" t="s">
        <v>9386</v>
      </c>
      <c r="B1894" s="1" t="s">
        <v>9387</v>
      </c>
      <c r="C1894" s="1" t="s">
        <v>9388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2</v>
      </c>
      <c r="J1894" s="1">
        <v>1</v>
      </c>
      <c r="K1894" s="2" t="s">
        <v>118</v>
      </c>
      <c r="L1894" s="2" t="s">
        <v>118</v>
      </c>
      <c r="M1894" s="2" t="s">
        <v>118</v>
      </c>
      <c r="N1894" s="2" t="s">
        <v>118</v>
      </c>
      <c r="O1894" s="2">
        <v>1</v>
      </c>
      <c r="P1894" s="1">
        <v>1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</row>
    <row r="1895" spans="1:22" x14ac:dyDescent="0.25">
      <c r="A1895" s="1" t="s">
        <v>4724</v>
      </c>
      <c r="B1895" s="1" t="s">
        <v>4725</v>
      </c>
      <c r="C1895" s="1" t="s">
        <v>4726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2</v>
      </c>
      <c r="K1895" s="2" t="s">
        <v>118</v>
      </c>
      <c r="L1895" s="2" t="s">
        <v>118</v>
      </c>
      <c r="M1895" s="2" t="s">
        <v>118</v>
      </c>
      <c r="N1895" s="2">
        <v>1</v>
      </c>
      <c r="O1895" s="2">
        <v>1</v>
      </c>
      <c r="P1895" s="1">
        <v>0</v>
      </c>
      <c r="Q1895" s="1">
        <v>2</v>
      </c>
      <c r="R1895" s="1">
        <v>0</v>
      </c>
      <c r="S1895" s="1">
        <v>0</v>
      </c>
      <c r="T1895" s="1">
        <v>0</v>
      </c>
      <c r="U1895" s="1">
        <v>1</v>
      </c>
      <c r="V1895" s="1">
        <v>0</v>
      </c>
    </row>
    <row r="1896" spans="1:22" x14ac:dyDescent="0.25">
      <c r="A1896" s="1" t="s">
        <v>6659</v>
      </c>
      <c r="B1896" s="1" t="s">
        <v>6660</v>
      </c>
      <c r="C1896" s="1" t="s">
        <v>6661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1</v>
      </c>
      <c r="K1896" s="2" t="s">
        <v>118</v>
      </c>
      <c r="L1896" s="2" t="s">
        <v>118</v>
      </c>
      <c r="M1896" s="2" t="s">
        <v>118</v>
      </c>
      <c r="N1896" s="2" t="s">
        <v>118</v>
      </c>
      <c r="O1896" s="2">
        <v>1</v>
      </c>
      <c r="P1896" s="1">
        <v>0</v>
      </c>
      <c r="Q1896" s="1">
        <v>0</v>
      </c>
      <c r="R1896" s="1">
        <v>2</v>
      </c>
      <c r="S1896" s="1">
        <v>0</v>
      </c>
      <c r="T1896" s="1">
        <v>0</v>
      </c>
      <c r="U1896" s="1">
        <v>1</v>
      </c>
      <c r="V1896" s="1">
        <v>0</v>
      </c>
    </row>
    <row r="1897" spans="1:22" x14ac:dyDescent="0.25">
      <c r="A1897" s="1" t="s">
        <v>1145</v>
      </c>
      <c r="B1897" s="1" t="s">
        <v>1146</v>
      </c>
      <c r="C1897" s="1" t="s">
        <v>1147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3</v>
      </c>
      <c r="J1897" s="1">
        <v>0</v>
      </c>
      <c r="K1897" s="2" t="s">
        <v>118</v>
      </c>
      <c r="L1897" s="2" t="s">
        <v>118</v>
      </c>
      <c r="M1897" s="2">
        <v>1</v>
      </c>
      <c r="N1897" s="2">
        <v>1</v>
      </c>
      <c r="O1897" s="2">
        <v>1</v>
      </c>
      <c r="P1897" s="1">
        <v>0</v>
      </c>
      <c r="Q1897" s="1">
        <v>0</v>
      </c>
      <c r="R1897" s="1">
        <v>2</v>
      </c>
      <c r="S1897" s="1">
        <v>0</v>
      </c>
      <c r="T1897" s="1">
        <v>0</v>
      </c>
      <c r="U1897" s="1">
        <v>0</v>
      </c>
      <c r="V1897" s="1">
        <v>1</v>
      </c>
    </row>
    <row r="1898" spans="1:22" x14ac:dyDescent="0.25">
      <c r="A1898" s="1" t="s">
        <v>8948</v>
      </c>
      <c r="B1898" s="1" t="s">
        <v>8949</v>
      </c>
      <c r="C1898" s="1" t="s">
        <v>8950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2</v>
      </c>
      <c r="K1898" s="2" t="s">
        <v>118</v>
      </c>
      <c r="L1898" s="2" t="s">
        <v>118</v>
      </c>
      <c r="M1898" s="2" t="s">
        <v>118</v>
      </c>
      <c r="N1898" s="2" t="s">
        <v>118</v>
      </c>
      <c r="O1898" s="2">
        <v>1</v>
      </c>
      <c r="P1898" s="1">
        <v>0</v>
      </c>
      <c r="Q1898" s="1">
        <v>0</v>
      </c>
      <c r="R1898" s="1">
        <v>2</v>
      </c>
      <c r="S1898" s="1">
        <v>0</v>
      </c>
      <c r="T1898" s="1">
        <v>0</v>
      </c>
      <c r="U1898" s="1">
        <v>0</v>
      </c>
      <c r="V1898" s="1">
        <v>0</v>
      </c>
    </row>
    <row r="1899" spans="1:22" x14ac:dyDescent="0.25">
      <c r="A1899" s="1" t="s">
        <v>4244</v>
      </c>
      <c r="B1899" s="1" t="s">
        <v>4245</v>
      </c>
      <c r="C1899" s="1" t="s">
        <v>4246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3</v>
      </c>
      <c r="K1899" s="2" t="s">
        <v>118</v>
      </c>
      <c r="L1899" s="2" t="s">
        <v>118</v>
      </c>
      <c r="M1899" s="2" t="s">
        <v>118</v>
      </c>
      <c r="N1899" s="2">
        <v>1</v>
      </c>
      <c r="O1899" s="2">
        <v>1</v>
      </c>
      <c r="P1899" s="1">
        <v>3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</row>
    <row r="1900" spans="1:22" x14ac:dyDescent="0.25">
      <c r="A1900" s="1" t="s">
        <v>2339</v>
      </c>
      <c r="B1900" s="1" t="s">
        <v>2340</v>
      </c>
      <c r="C1900" s="1" t="s">
        <v>2341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2</v>
      </c>
      <c r="J1900" s="1">
        <v>1</v>
      </c>
      <c r="K1900" s="2" t="s">
        <v>118</v>
      </c>
      <c r="L1900" s="2" t="s">
        <v>118</v>
      </c>
      <c r="M1900" s="2" t="s">
        <v>6</v>
      </c>
      <c r="N1900" s="2">
        <v>1</v>
      </c>
      <c r="O1900" s="2">
        <v>1</v>
      </c>
      <c r="P1900" s="1">
        <v>0</v>
      </c>
      <c r="Q1900" s="1">
        <v>1</v>
      </c>
      <c r="R1900" s="1">
        <v>2</v>
      </c>
      <c r="S1900" s="1">
        <v>2</v>
      </c>
      <c r="T1900" s="1">
        <v>0</v>
      </c>
      <c r="U1900" s="1">
        <v>0</v>
      </c>
      <c r="V1900" s="1">
        <v>0</v>
      </c>
    </row>
    <row r="1901" spans="1:22" x14ac:dyDescent="0.25">
      <c r="A1901" s="1" t="s">
        <v>4613</v>
      </c>
      <c r="B1901" s="1" t="s">
        <v>4614</v>
      </c>
      <c r="C1901" s="1" t="s">
        <v>4615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1</v>
      </c>
      <c r="J1901" s="1">
        <v>0</v>
      </c>
      <c r="K1901" s="2" t="s">
        <v>118</v>
      </c>
      <c r="L1901" s="2" t="s">
        <v>118</v>
      </c>
      <c r="M1901" s="2" t="s">
        <v>118</v>
      </c>
      <c r="N1901" s="2">
        <v>1</v>
      </c>
      <c r="O1901" s="2">
        <v>1</v>
      </c>
      <c r="P1901" s="1">
        <v>0</v>
      </c>
      <c r="Q1901" s="1">
        <v>0</v>
      </c>
      <c r="R1901" s="1">
        <v>2</v>
      </c>
      <c r="S1901" s="1">
        <v>0</v>
      </c>
      <c r="T1901" s="1">
        <v>0</v>
      </c>
      <c r="U1901" s="1">
        <v>0</v>
      </c>
      <c r="V1901" s="1">
        <v>0</v>
      </c>
    </row>
    <row r="1902" spans="1:22" x14ac:dyDescent="0.25">
      <c r="A1902" s="1" t="s">
        <v>2075</v>
      </c>
      <c r="B1902" s="1" t="s">
        <v>2076</v>
      </c>
      <c r="C1902" s="1" t="s">
        <v>2077</v>
      </c>
      <c r="D1902" s="1">
        <v>2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2" t="s">
        <v>118</v>
      </c>
      <c r="L1902" s="2" t="s">
        <v>118</v>
      </c>
      <c r="M1902" s="2" t="s">
        <v>6</v>
      </c>
      <c r="N1902" s="2">
        <v>1</v>
      </c>
      <c r="O1902" s="2">
        <v>1</v>
      </c>
      <c r="P1902" s="1">
        <v>0</v>
      </c>
      <c r="Q1902" s="1">
        <v>2</v>
      </c>
      <c r="R1902" s="1">
        <v>0</v>
      </c>
      <c r="S1902" s="1">
        <v>0</v>
      </c>
      <c r="T1902" s="1">
        <v>0</v>
      </c>
      <c r="U1902" s="1">
        <v>1</v>
      </c>
      <c r="V1902" s="1">
        <v>0</v>
      </c>
    </row>
    <row r="1903" spans="1:22" x14ac:dyDescent="0.25">
      <c r="A1903" s="1" t="s">
        <v>2549</v>
      </c>
      <c r="B1903" s="1" t="s">
        <v>2550</v>
      </c>
      <c r="C1903" s="1" t="s">
        <v>2551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2" t="s">
        <v>118</v>
      </c>
      <c r="L1903" s="2" t="s">
        <v>118</v>
      </c>
      <c r="M1903" s="2">
        <v>1</v>
      </c>
      <c r="N1903" s="2">
        <v>1</v>
      </c>
      <c r="O1903" s="2">
        <v>1</v>
      </c>
      <c r="P1903" s="1">
        <v>0</v>
      </c>
      <c r="Q1903" s="1">
        <v>0</v>
      </c>
      <c r="R1903" s="1">
        <v>2</v>
      </c>
      <c r="S1903" s="1">
        <v>0</v>
      </c>
      <c r="T1903" s="1">
        <v>0</v>
      </c>
      <c r="U1903" s="1">
        <v>0</v>
      </c>
      <c r="V1903" s="1">
        <v>0</v>
      </c>
    </row>
    <row r="1904" spans="1:22" x14ac:dyDescent="0.25">
      <c r="A1904" s="1" t="s">
        <v>7142</v>
      </c>
      <c r="B1904" s="1" t="s">
        <v>7143</v>
      </c>
      <c r="C1904" s="1" t="s">
        <v>7144</v>
      </c>
      <c r="D1904" s="1">
        <v>3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2" t="s">
        <v>118</v>
      </c>
      <c r="L1904" s="2" t="s">
        <v>118</v>
      </c>
      <c r="M1904" s="2" t="s">
        <v>118</v>
      </c>
      <c r="N1904" s="2" t="s">
        <v>118</v>
      </c>
      <c r="O1904" s="2">
        <v>1</v>
      </c>
      <c r="P1904" s="1">
        <v>0</v>
      </c>
      <c r="Q1904" s="1">
        <v>0</v>
      </c>
      <c r="R1904" s="1">
        <v>2</v>
      </c>
      <c r="S1904" s="1">
        <v>0</v>
      </c>
      <c r="T1904" s="1">
        <v>0</v>
      </c>
      <c r="U1904" s="1">
        <v>0</v>
      </c>
      <c r="V1904" s="1">
        <v>0</v>
      </c>
    </row>
    <row r="1905" spans="1:22" x14ac:dyDescent="0.25">
      <c r="A1905" s="1" t="s">
        <v>671</v>
      </c>
      <c r="B1905" s="1" t="s">
        <v>672</v>
      </c>
      <c r="C1905" s="1" t="s">
        <v>673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2</v>
      </c>
      <c r="K1905" s="2" t="s">
        <v>118</v>
      </c>
      <c r="L1905" s="2">
        <v>12</v>
      </c>
      <c r="M1905" s="2">
        <v>1</v>
      </c>
      <c r="N1905" s="2">
        <v>1</v>
      </c>
      <c r="O1905" s="2">
        <v>1</v>
      </c>
      <c r="P1905" s="1">
        <v>0</v>
      </c>
      <c r="Q1905" s="1">
        <v>0</v>
      </c>
      <c r="R1905" s="1">
        <v>2</v>
      </c>
      <c r="S1905" s="1">
        <v>0</v>
      </c>
      <c r="T1905" s="1">
        <v>1</v>
      </c>
      <c r="U1905" s="1">
        <v>0</v>
      </c>
      <c r="V1905" s="1">
        <v>0</v>
      </c>
    </row>
    <row r="1906" spans="1:22" x14ac:dyDescent="0.25">
      <c r="A1906" s="1" t="s">
        <v>7997</v>
      </c>
      <c r="B1906" s="1" t="s">
        <v>7998</v>
      </c>
      <c r="C1906" s="1" t="s">
        <v>7999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1</v>
      </c>
      <c r="J1906" s="1">
        <v>0</v>
      </c>
      <c r="K1906" s="2" t="s">
        <v>118</v>
      </c>
      <c r="L1906" s="2" t="s">
        <v>118</v>
      </c>
      <c r="M1906" s="2" t="s">
        <v>118</v>
      </c>
      <c r="N1906" s="2" t="s">
        <v>118</v>
      </c>
      <c r="O1906" s="2">
        <v>1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</row>
    <row r="1907" spans="1:22" x14ac:dyDescent="0.25">
      <c r="A1907" s="1" t="s">
        <v>1604</v>
      </c>
      <c r="B1907" s="1" t="s">
        <v>1605</v>
      </c>
      <c r="C1907" s="1" t="s">
        <v>1606</v>
      </c>
      <c r="D1907" s="1">
        <v>2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3</v>
      </c>
      <c r="K1907" s="2" t="s">
        <v>118</v>
      </c>
      <c r="L1907" s="2" t="s">
        <v>118</v>
      </c>
      <c r="M1907" s="2">
        <v>1</v>
      </c>
      <c r="N1907" s="2">
        <v>1</v>
      </c>
      <c r="O1907" s="2">
        <v>1</v>
      </c>
      <c r="P1907" s="1">
        <v>0</v>
      </c>
      <c r="Q1907" s="1">
        <v>2</v>
      </c>
      <c r="R1907" s="1">
        <v>2</v>
      </c>
      <c r="S1907" s="1">
        <v>0</v>
      </c>
      <c r="T1907" s="1">
        <v>0</v>
      </c>
      <c r="U1907" s="1">
        <v>0</v>
      </c>
      <c r="V1907" s="1">
        <v>0</v>
      </c>
    </row>
    <row r="1908" spans="1:22" x14ac:dyDescent="0.25">
      <c r="A1908" s="1" t="s">
        <v>7232</v>
      </c>
      <c r="B1908" s="1" t="s">
        <v>7233</v>
      </c>
      <c r="C1908" s="1" t="s">
        <v>7234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1</v>
      </c>
      <c r="K1908" s="2" t="s">
        <v>118</v>
      </c>
      <c r="L1908" s="2" t="s">
        <v>118</v>
      </c>
      <c r="M1908" s="2" t="s">
        <v>118</v>
      </c>
      <c r="N1908" s="2" t="s">
        <v>118</v>
      </c>
      <c r="O1908" s="2">
        <v>1</v>
      </c>
      <c r="P1908" s="1">
        <v>0</v>
      </c>
      <c r="Q1908" s="1">
        <v>0</v>
      </c>
      <c r="R1908" s="1">
        <v>2</v>
      </c>
      <c r="S1908" s="1">
        <v>0</v>
      </c>
      <c r="T1908" s="1">
        <v>0</v>
      </c>
      <c r="U1908" s="1">
        <v>0</v>
      </c>
      <c r="V1908" s="1">
        <v>2</v>
      </c>
    </row>
    <row r="1909" spans="1:22" x14ac:dyDescent="0.25">
      <c r="A1909" s="1" t="s">
        <v>6215</v>
      </c>
      <c r="B1909" s="1" t="s">
        <v>6216</v>
      </c>
      <c r="C1909" s="1" t="s">
        <v>6217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2" t="s">
        <v>118</v>
      </c>
      <c r="L1909" s="2" t="s">
        <v>118</v>
      </c>
      <c r="M1909" s="2" t="s">
        <v>118</v>
      </c>
      <c r="N1909" s="2" t="s">
        <v>118</v>
      </c>
      <c r="O1909" s="2">
        <v>1</v>
      </c>
      <c r="P1909" s="1">
        <v>0</v>
      </c>
      <c r="Q1909" s="1">
        <v>2</v>
      </c>
      <c r="R1909" s="1">
        <v>0</v>
      </c>
      <c r="S1909" s="1">
        <v>0</v>
      </c>
      <c r="T1909" s="1">
        <v>0</v>
      </c>
      <c r="U1909" s="1">
        <v>1</v>
      </c>
      <c r="V1909" s="1">
        <v>0</v>
      </c>
    </row>
    <row r="1910" spans="1:22" x14ac:dyDescent="0.25">
      <c r="A1910" s="1" t="s">
        <v>2117</v>
      </c>
      <c r="B1910" s="1" t="s">
        <v>2118</v>
      </c>
      <c r="C1910" s="1" t="s">
        <v>2119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3</v>
      </c>
      <c r="K1910" s="2" t="s">
        <v>118</v>
      </c>
      <c r="L1910" s="2" t="s">
        <v>118</v>
      </c>
      <c r="M1910" s="2">
        <v>1</v>
      </c>
      <c r="N1910" s="2">
        <v>1</v>
      </c>
      <c r="O1910" s="2">
        <v>1</v>
      </c>
      <c r="P1910" s="1">
        <v>0</v>
      </c>
      <c r="Q1910" s="1">
        <v>0</v>
      </c>
      <c r="R1910" s="1">
        <v>2</v>
      </c>
      <c r="S1910" s="1">
        <v>0</v>
      </c>
      <c r="T1910" s="1">
        <v>0</v>
      </c>
      <c r="U1910" s="1">
        <v>0</v>
      </c>
      <c r="V1910" s="1">
        <v>0</v>
      </c>
    </row>
    <row r="1911" spans="1:22" x14ac:dyDescent="0.25">
      <c r="A1911" s="1" t="s">
        <v>9404</v>
      </c>
      <c r="B1911" s="1" t="s">
        <v>9405</v>
      </c>
      <c r="C1911" s="1" t="s">
        <v>9406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2</v>
      </c>
      <c r="J1911" s="1">
        <v>0</v>
      </c>
      <c r="K1911" s="2" t="s">
        <v>118</v>
      </c>
      <c r="L1911" s="2" t="s">
        <v>118</v>
      </c>
      <c r="M1911" s="2" t="s">
        <v>118</v>
      </c>
      <c r="N1911" s="2" t="s">
        <v>118</v>
      </c>
      <c r="O1911" s="2">
        <v>1</v>
      </c>
      <c r="P1911" s="1">
        <v>0</v>
      </c>
      <c r="Q1911" s="1">
        <v>0</v>
      </c>
      <c r="R1911" s="1">
        <v>2</v>
      </c>
      <c r="S1911" s="1">
        <v>0</v>
      </c>
      <c r="T1911" s="1">
        <v>0</v>
      </c>
      <c r="U1911" s="1">
        <v>0</v>
      </c>
      <c r="V1911" s="1">
        <v>0</v>
      </c>
    </row>
    <row r="1912" spans="1:22" x14ac:dyDescent="0.25">
      <c r="A1912" s="1" t="s">
        <v>1130</v>
      </c>
      <c r="B1912" s="1" t="s">
        <v>1131</v>
      </c>
      <c r="C1912" s="1" t="s">
        <v>1132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2</v>
      </c>
      <c r="J1912" s="1">
        <v>1</v>
      </c>
      <c r="K1912" s="2" t="s">
        <v>118</v>
      </c>
      <c r="L1912" s="2">
        <v>4</v>
      </c>
      <c r="M1912" s="2" t="s">
        <v>118</v>
      </c>
      <c r="N1912" s="2" t="s">
        <v>118</v>
      </c>
      <c r="O1912" s="2" t="s">
        <v>118</v>
      </c>
      <c r="P1912" s="1">
        <v>0</v>
      </c>
      <c r="Q1912" s="1">
        <v>0</v>
      </c>
      <c r="R1912" s="1">
        <v>2</v>
      </c>
      <c r="S1912" s="1">
        <v>0</v>
      </c>
      <c r="T1912" s="1">
        <v>0</v>
      </c>
      <c r="U1912" s="1">
        <v>0</v>
      </c>
      <c r="V1912" s="1">
        <v>0</v>
      </c>
    </row>
    <row r="1913" spans="1:22" x14ac:dyDescent="0.25">
      <c r="A1913" s="1" t="s">
        <v>3995</v>
      </c>
      <c r="B1913" s="1" t="s">
        <v>3996</v>
      </c>
      <c r="C1913" s="1" t="s">
        <v>3997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2</v>
      </c>
      <c r="J1913" s="1">
        <v>1</v>
      </c>
      <c r="K1913" s="2" t="s">
        <v>118</v>
      </c>
      <c r="L1913" s="2" t="s">
        <v>118</v>
      </c>
      <c r="M1913" s="2" t="s">
        <v>118</v>
      </c>
      <c r="N1913" s="2">
        <v>1</v>
      </c>
      <c r="O1913" s="2" t="s">
        <v>118</v>
      </c>
      <c r="P1913" s="1">
        <v>0</v>
      </c>
      <c r="Q1913" s="1">
        <v>1</v>
      </c>
      <c r="R1913" s="1">
        <v>2</v>
      </c>
      <c r="S1913" s="1">
        <v>0</v>
      </c>
      <c r="T1913" s="1">
        <v>0</v>
      </c>
      <c r="U1913" s="1">
        <v>0</v>
      </c>
      <c r="V1913" s="1">
        <v>0</v>
      </c>
    </row>
    <row r="1914" spans="1:22" x14ac:dyDescent="0.25">
      <c r="A1914" s="1" t="s">
        <v>1901</v>
      </c>
      <c r="B1914" s="1" t="s">
        <v>1902</v>
      </c>
      <c r="C1914" s="1" t="s">
        <v>1903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2</v>
      </c>
      <c r="J1914" s="1">
        <v>0</v>
      </c>
      <c r="K1914" s="2" t="s">
        <v>118</v>
      </c>
      <c r="L1914" s="2" t="s">
        <v>118</v>
      </c>
      <c r="M1914" s="2">
        <v>1</v>
      </c>
      <c r="N1914" s="2" t="s">
        <v>118</v>
      </c>
      <c r="O1914" s="2" t="s">
        <v>118</v>
      </c>
      <c r="P1914" s="1">
        <v>0</v>
      </c>
      <c r="Q1914" s="1">
        <v>0</v>
      </c>
      <c r="R1914" s="1">
        <v>2</v>
      </c>
      <c r="S1914" s="1">
        <v>0</v>
      </c>
      <c r="T1914" s="1">
        <v>0</v>
      </c>
      <c r="U1914" s="1">
        <v>0</v>
      </c>
      <c r="V1914" s="1">
        <v>0</v>
      </c>
    </row>
    <row r="1915" spans="1:22" x14ac:dyDescent="0.25">
      <c r="A1915" s="1" t="s">
        <v>299</v>
      </c>
      <c r="B1915" s="1" t="s">
        <v>300</v>
      </c>
      <c r="C1915" s="1" t="s">
        <v>301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3</v>
      </c>
      <c r="K1915" s="2">
        <v>7</v>
      </c>
      <c r="L1915" s="2">
        <v>2</v>
      </c>
      <c r="M1915" s="2">
        <v>1</v>
      </c>
      <c r="N1915" s="2">
        <v>1</v>
      </c>
      <c r="O1915" s="2">
        <v>1</v>
      </c>
      <c r="P1915" s="1">
        <v>1</v>
      </c>
      <c r="Q1915" s="1">
        <v>2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</row>
    <row r="1916" spans="1:22" x14ac:dyDescent="0.25">
      <c r="A1916" s="1" t="s">
        <v>7961</v>
      </c>
      <c r="B1916" s="1" t="s">
        <v>7962</v>
      </c>
      <c r="C1916" s="1" t="s">
        <v>7963</v>
      </c>
      <c r="D1916" s="1">
        <v>0</v>
      </c>
      <c r="E1916" s="1">
        <v>0</v>
      </c>
      <c r="F1916" s="1">
        <v>0</v>
      </c>
      <c r="G1916" s="1">
        <v>0</v>
      </c>
      <c r="H1916" s="1">
        <v>2</v>
      </c>
      <c r="I1916" s="1">
        <v>0</v>
      </c>
      <c r="J1916" s="1">
        <v>0</v>
      </c>
      <c r="K1916" s="2" t="s">
        <v>118</v>
      </c>
      <c r="L1916" s="2" t="s">
        <v>118</v>
      </c>
      <c r="M1916" s="2" t="s">
        <v>118</v>
      </c>
      <c r="N1916" s="2" t="s">
        <v>118</v>
      </c>
      <c r="O1916" s="2">
        <v>1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2</v>
      </c>
    </row>
    <row r="1917" spans="1:22" x14ac:dyDescent="0.25">
      <c r="A1917" s="1" t="s">
        <v>1541</v>
      </c>
      <c r="B1917" s="1" t="s">
        <v>1542</v>
      </c>
      <c r="C1917" s="1" t="s">
        <v>1543</v>
      </c>
      <c r="D1917" s="1">
        <v>3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2</v>
      </c>
      <c r="K1917" s="2" t="s">
        <v>118</v>
      </c>
      <c r="L1917" s="2" t="s">
        <v>118</v>
      </c>
      <c r="M1917" s="2">
        <v>1</v>
      </c>
      <c r="N1917" s="2" t="s">
        <v>118</v>
      </c>
      <c r="O1917" s="2" t="s">
        <v>118</v>
      </c>
      <c r="P1917" s="1">
        <v>0</v>
      </c>
      <c r="Q1917" s="1">
        <v>2</v>
      </c>
      <c r="R1917" s="1">
        <v>2</v>
      </c>
      <c r="S1917" s="1">
        <v>0</v>
      </c>
      <c r="T1917" s="1">
        <v>0</v>
      </c>
      <c r="U1917" s="1">
        <v>0</v>
      </c>
      <c r="V1917" s="1">
        <v>0</v>
      </c>
    </row>
    <row r="1918" spans="1:22" x14ac:dyDescent="0.25">
      <c r="A1918" s="1" t="s">
        <v>5378</v>
      </c>
      <c r="B1918" s="1" t="s">
        <v>5379</v>
      </c>
      <c r="C1918" s="1" t="s">
        <v>5380</v>
      </c>
      <c r="D1918" s="1">
        <v>2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3</v>
      </c>
      <c r="K1918" s="2" t="s">
        <v>118</v>
      </c>
      <c r="L1918" s="2" t="s">
        <v>118</v>
      </c>
      <c r="M1918" s="2" t="s">
        <v>118</v>
      </c>
      <c r="N1918" s="2">
        <v>1</v>
      </c>
      <c r="O1918" s="2" t="s">
        <v>118</v>
      </c>
      <c r="P1918" s="1">
        <v>0</v>
      </c>
      <c r="Q1918" s="1">
        <v>2</v>
      </c>
      <c r="R1918" s="1">
        <v>2</v>
      </c>
      <c r="S1918" s="1">
        <v>0</v>
      </c>
      <c r="T1918" s="1">
        <v>0</v>
      </c>
      <c r="U1918" s="1">
        <v>0</v>
      </c>
      <c r="V1918" s="1">
        <v>0</v>
      </c>
    </row>
    <row r="1919" spans="1:22" x14ac:dyDescent="0.25">
      <c r="A1919" s="1" t="s">
        <v>9146</v>
      </c>
      <c r="B1919" s="1" t="s">
        <v>9147</v>
      </c>
      <c r="C1919" s="1" t="s">
        <v>9148</v>
      </c>
      <c r="D1919" s="1">
        <v>2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3</v>
      </c>
      <c r="K1919" s="2" t="s">
        <v>118</v>
      </c>
      <c r="L1919" s="2" t="s">
        <v>118</v>
      </c>
      <c r="M1919" s="2" t="s">
        <v>118</v>
      </c>
      <c r="N1919" s="2" t="s">
        <v>118</v>
      </c>
      <c r="O1919" s="2">
        <v>1</v>
      </c>
      <c r="P1919" s="1">
        <v>0</v>
      </c>
      <c r="Q1919" s="1">
        <v>2</v>
      </c>
      <c r="R1919" s="1">
        <v>2</v>
      </c>
      <c r="S1919" s="1">
        <v>0</v>
      </c>
      <c r="T1919" s="1">
        <v>0</v>
      </c>
      <c r="U1919" s="1">
        <v>0</v>
      </c>
      <c r="V1919" s="1">
        <v>0</v>
      </c>
    </row>
    <row r="1920" spans="1:22" x14ac:dyDescent="0.25">
      <c r="A1920" s="1" t="s">
        <v>6149</v>
      </c>
      <c r="B1920" s="1" t="s">
        <v>6150</v>
      </c>
      <c r="C1920" s="1" t="s">
        <v>6151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2" t="s">
        <v>118</v>
      </c>
      <c r="L1920" s="2" t="s">
        <v>118</v>
      </c>
      <c r="M1920" s="2" t="s">
        <v>118</v>
      </c>
      <c r="N1920" s="2" t="s">
        <v>118</v>
      </c>
      <c r="O1920" s="2">
        <v>12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</row>
    <row r="1921" spans="1:22" x14ac:dyDescent="0.25">
      <c r="A1921" s="1" t="s">
        <v>8759</v>
      </c>
      <c r="B1921" s="1" t="s">
        <v>8760</v>
      </c>
      <c r="C1921" s="1" t="s">
        <v>8761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2" t="s">
        <v>118</v>
      </c>
      <c r="L1921" s="2" t="s">
        <v>118</v>
      </c>
      <c r="M1921" s="2" t="s">
        <v>118</v>
      </c>
      <c r="N1921" s="2" t="s">
        <v>118</v>
      </c>
      <c r="O1921" s="2">
        <v>1</v>
      </c>
      <c r="P1921" s="1">
        <v>0</v>
      </c>
      <c r="Q1921" s="1">
        <v>0</v>
      </c>
      <c r="R1921" s="1">
        <v>2</v>
      </c>
      <c r="S1921" s="1">
        <v>0</v>
      </c>
      <c r="T1921" s="1">
        <v>0</v>
      </c>
      <c r="U1921" s="1">
        <v>0</v>
      </c>
      <c r="V1921" s="1">
        <v>0</v>
      </c>
    </row>
    <row r="1922" spans="1:22" x14ac:dyDescent="0.25">
      <c r="A1922" s="1" t="s">
        <v>4793</v>
      </c>
      <c r="B1922" s="1" t="s">
        <v>4794</v>
      </c>
      <c r="C1922" s="1" t="s">
        <v>4795</v>
      </c>
      <c r="D1922" s="1">
        <v>0</v>
      </c>
      <c r="E1922" s="1">
        <v>2</v>
      </c>
      <c r="F1922" s="1">
        <v>2</v>
      </c>
      <c r="G1922" s="1">
        <v>1</v>
      </c>
      <c r="H1922" s="1">
        <v>0</v>
      </c>
      <c r="I1922" s="1">
        <v>0</v>
      </c>
      <c r="J1922" s="1">
        <v>0</v>
      </c>
      <c r="K1922" s="2" t="s">
        <v>118</v>
      </c>
      <c r="L1922" s="2" t="s">
        <v>118</v>
      </c>
      <c r="M1922" s="2" t="s">
        <v>118</v>
      </c>
      <c r="N1922" s="2">
        <v>1</v>
      </c>
      <c r="O1922" s="2">
        <v>1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1</v>
      </c>
      <c r="V1922" s="1">
        <v>2</v>
      </c>
    </row>
    <row r="1923" spans="1:22" x14ac:dyDescent="0.25">
      <c r="A1923" s="1" t="s">
        <v>2084</v>
      </c>
      <c r="B1923" s="1" t="s">
        <v>2085</v>
      </c>
      <c r="C1923" s="1" t="s">
        <v>2086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2" t="s">
        <v>118</v>
      </c>
      <c r="L1923" s="2" t="s">
        <v>118</v>
      </c>
      <c r="M1923" s="2">
        <v>1</v>
      </c>
      <c r="N1923" s="2">
        <v>1</v>
      </c>
      <c r="O1923" s="2">
        <v>1</v>
      </c>
      <c r="P1923" s="1">
        <v>0</v>
      </c>
      <c r="Q1923" s="1">
        <v>0</v>
      </c>
      <c r="R1923" s="1">
        <v>2</v>
      </c>
      <c r="S1923" s="1">
        <v>0</v>
      </c>
      <c r="T1923" s="1">
        <v>0</v>
      </c>
      <c r="U1923" s="1">
        <v>1</v>
      </c>
      <c r="V1923" s="1">
        <v>0</v>
      </c>
    </row>
    <row r="1924" spans="1:22" x14ac:dyDescent="0.25">
      <c r="A1924" s="1" t="s">
        <v>1730</v>
      </c>
      <c r="B1924" s="1" t="s">
        <v>1731</v>
      </c>
      <c r="C1924" s="1" t="s">
        <v>1732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1</v>
      </c>
      <c r="J1924" s="1">
        <v>2</v>
      </c>
      <c r="K1924" s="2" t="s">
        <v>118</v>
      </c>
      <c r="L1924" s="2" t="s">
        <v>118</v>
      </c>
      <c r="M1924" s="2">
        <v>1</v>
      </c>
      <c r="N1924" s="2">
        <v>1</v>
      </c>
      <c r="O1924" s="2">
        <v>1</v>
      </c>
      <c r="P1924" s="1">
        <v>0</v>
      </c>
      <c r="Q1924" s="1">
        <v>0</v>
      </c>
      <c r="R1924" s="1">
        <v>2</v>
      </c>
      <c r="S1924" s="1">
        <v>0</v>
      </c>
      <c r="T1924" s="1">
        <v>0</v>
      </c>
      <c r="U1924" s="1">
        <v>0</v>
      </c>
      <c r="V1924" s="1">
        <v>0</v>
      </c>
    </row>
    <row r="1925" spans="1:22" x14ac:dyDescent="0.25">
      <c r="A1925" s="1" t="s">
        <v>1166</v>
      </c>
      <c r="B1925" s="1" t="s">
        <v>1167</v>
      </c>
      <c r="C1925" s="1" t="s">
        <v>1168</v>
      </c>
      <c r="D1925" s="1">
        <v>0</v>
      </c>
      <c r="E1925" s="1">
        <v>0</v>
      </c>
      <c r="F1925" s="1">
        <v>2</v>
      </c>
      <c r="G1925" s="1">
        <v>1</v>
      </c>
      <c r="H1925" s="1">
        <v>2</v>
      </c>
      <c r="I1925" s="1">
        <v>0</v>
      </c>
      <c r="J1925" s="1">
        <v>0</v>
      </c>
      <c r="K1925" s="2" t="s">
        <v>118</v>
      </c>
      <c r="L1925" s="2" t="s">
        <v>118</v>
      </c>
      <c r="M1925" s="2" t="s">
        <v>6</v>
      </c>
      <c r="N1925" s="2">
        <v>1</v>
      </c>
      <c r="O1925" s="2">
        <v>1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</row>
    <row r="1926" spans="1:22" x14ac:dyDescent="0.25">
      <c r="A1926" s="1" t="s">
        <v>296</v>
      </c>
      <c r="B1926" s="1" t="s">
        <v>297</v>
      </c>
      <c r="C1926" s="1" t="s">
        <v>298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3</v>
      </c>
      <c r="J1926" s="1">
        <v>0</v>
      </c>
      <c r="K1926" s="2">
        <v>2</v>
      </c>
      <c r="L1926" s="2">
        <v>3</v>
      </c>
      <c r="M1926" s="2">
        <v>1</v>
      </c>
      <c r="N1926" s="2">
        <v>1</v>
      </c>
      <c r="O1926" s="2">
        <v>1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</row>
    <row r="1927" spans="1:22" x14ac:dyDescent="0.25">
      <c r="A1927" s="1" t="s">
        <v>1487</v>
      </c>
      <c r="B1927" s="1" t="s">
        <v>1488</v>
      </c>
      <c r="C1927" s="1" t="s">
        <v>1489</v>
      </c>
      <c r="D1927" s="1">
        <v>2</v>
      </c>
      <c r="E1927" s="1">
        <v>2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2" t="s">
        <v>118</v>
      </c>
      <c r="L1927" s="2" t="s">
        <v>118</v>
      </c>
      <c r="M1927" s="2">
        <v>1</v>
      </c>
      <c r="N1927" s="2">
        <v>1</v>
      </c>
      <c r="O1927" s="2">
        <v>1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3</v>
      </c>
    </row>
    <row r="1928" spans="1:22" x14ac:dyDescent="0.25">
      <c r="A1928" s="1" t="s">
        <v>6926</v>
      </c>
      <c r="B1928" s="1" t="s">
        <v>6927</v>
      </c>
      <c r="C1928" s="1" t="s">
        <v>6928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2" t="s">
        <v>118</v>
      </c>
      <c r="L1928" s="2" t="s">
        <v>118</v>
      </c>
      <c r="M1928" s="2" t="s">
        <v>118</v>
      </c>
      <c r="N1928" s="2" t="s">
        <v>118</v>
      </c>
      <c r="O1928" s="2">
        <v>1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</row>
    <row r="1929" spans="1:22" x14ac:dyDescent="0.25">
      <c r="A1929" s="1" t="s">
        <v>521</v>
      </c>
      <c r="B1929" s="1" t="s">
        <v>522</v>
      </c>
      <c r="C1929" s="1" t="s">
        <v>523</v>
      </c>
      <c r="D1929" s="1">
        <v>2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1</v>
      </c>
      <c r="K1929" s="2" t="s">
        <v>118</v>
      </c>
      <c r="L1929" s="2">
        <v>4</v>
      </c>
      <c r="M1929" s="2">
        <v>1</v>
      </c>
      <c r="N1929" s="2">
        <v>1</v>
      </c>
      <c r="O1929" s="2">
        <v>1</v>
      </c>
      <c r="P1929" s="1">
        <v>0</v>
      </c>
      <c r="Q1929" s="1">
        <v>0</v>
      </c>
      <c r="R1929" s="1">
        <v>2</v>
      </c>
      <c r="S1929" s="1">
        <v>0</v>
      </c>
      <c r="T1929" s="1">
        <v>0</v>
      </c>
      <c r="U1929" s="1">
        <v>0</v>
      </c>
      <c r="V1929" s="1">
        <v>0</v>
      </c>
    </row>
    <row r="1930" spans="1:22" x14ac:dyDescent="0.25">
      <c r="A1930" s="1" t="s">
        <v>9230</v>
      </c>
      <c r="B1930" s="1" t="s">
        <v>9231</v>
      </c>
      <c r="C1930" s="1" t="s">
        <v>9232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2" t="s">
        <v>118</v>
      </c>
      <c r="L1930" s="2" t="s">
        <v>118</v>
      </c>
      <c r="M1930" s="2" t="s">
        <v>118</v>
      </c>
      <c r="N1930" s="2" t="s">
        <v>118</v>
      </c>
      <c r="O1930" s="2">
        <v>1</v>
      </c>
      <c r="P1930" s="1">
        <v>0</v>
      </c>
      <c r="Q1930" s="1">
        <v>0</v>
      </c>
      <c r="R1930" s="1">
        <v>2</v>
      </c>
      <c r="S1930" s="1">
        <v>0</v>
      </c>
      <c r="T1930" s="1">
        <v>0</v>
      </c>
      <c r="U1930" s="1">
        <v>0</v>
      </c>
      <c r="V1930" s="1">
        <v>0</v>
      </c>
    </row>
    <row r="1931" spans="1:22" x14ac:dyDescent="0.25">
      <c r="A1931" s="1" t="s">
        <v>4592</v>
      </c>
      <c r="B1931" s="1" t="s">
        <v>4593</v>
      </c>
      <c r="C1931" s="1" t="s">
        <v>4594</v>
      </c>
      <c r="D1931" s="1">
        <v>1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2</v>
      </c>
      <c r="K1931" s="2" t="s">
        <v>118</v>
      </c>
      <c r="L1931" s="2" t="s">
        <v>118</v>
      </c>
      <c r="M1931" s="2" t="s">
        <v>118</v>
      </c>
      <c r="N1931" s="2">
        <v>1</v>
      </c>
      <c r="O1931" s="2">
        <v>1</v>
      </c>
      <c r="P1931" s="1">
        <v>0</v>
      </c>
      <c r="Q1931" s="1">
        <v>0</v>
      </c>
      <c r="R1931" s="1">
        <v>2</v>
      </c>
      <c r="S1931" s="1">
        <v>0</v>
      </c>
      <c r="T1931" s="1">
        <v>0</v>
      </c>
      <c r="U1931" s="1">
        <v>0</v>
      </c>
      <c r="V1931" s="1">
        <v>0</v>
      </c>
    </row>
    <row r="1932" spans="1:22" x14ac:dyDescent="0.25">
      <c r="A1932" s="1" t="s">
        <v>1100</v>
      </c>
      <c r="B1932" s="1" t="s">
        <v>1101</v>
      </c>
      <c r="C1932" s="1" t="s">
        <v>1102</v>
      </c>
      <c r="D1932" s="1">
        <v>3</v>
      </c>
      <c r="E1932" s="1">
        <v>2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2" t="s">
        <v>118</v>
      </c>
      <c r="L1932" s="2">
        <v>2</v>
      </c>
      <c r="M1932" s="2">
        <v>1</v>
      </c>
      <c r="N1932" s="2">
        <v>1</v>
      </c>
      <c r="O1932" s="2">
        <v>1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3</v>
      </c>
    </row>
    <row r="1933" spans="1:22" x14ac:dyDescent="0.25">
      <c r="A1933" s="1" t="s">
        <v>914</v>
      </c>
      <c r="B1933" s="1" t="s">
        <v>915</v>
      </c>
      <c r="C1933" s="1" t="s">
        <v>916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1</v>
      </c>
      <c r="K1933" s="2" t="s">
        <v>118</v>
      </c>
      <c r="L1933" s="2" t="s">
        <v>6</v>
      </c>
      <c r="M1933" s="2">
        <v>1</v>
      </c>
      <c r="N1933" s="2">
        <v>1</v>
      </c>
      <c r="O1933" s="2">
        <v>1</v>
      </c>
      <c r="P1933" s="1">
        <v>0</v>
      </c>
      <c r="Q1933" s="1">
        <v>0</v>
      </c>
      <c r="R1933" s="1">
        <v>2</v>
      </c>
      <c r="S1933" s="1">
        <v>0</v>
      </c>
      <c r="T1933" s="1">
        <v>0</v>
      </c>
      <c r="U1933" s="1">
        <v>0</v>
      </c>
      <c r="V1933" s="1">
        <v>0</v>
      </c>
    </row>
    <row r="1934" spans="1:22" x14ac:dyDescent="0.25">
      <c r="A1934" s="1" t="s">
        <v>2195</v>
      </c>
      <c r="B1934" s="1" t="s">
        <v>2196</v>
      </c>
      <c r="C1934" s="1" t="s">
        <v>2197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1</v>
      </c>
      <c r="K1934" s="2" t="s">
        <v>118</v>
      </c>
      <c r="L1934" s="2" t="s">
        <v>118</v>
      </c>
      <c r="M1934" s="2">
        <v>1</v>
      </c>
      <c r="N1934" s="2">
        <v>1</v>
      </c>
      <c r="O1934" s="2">
        <v>1</v>
      </c>
      <c r="P1934" s="1">
        <v>0</v>
      </c>
      <c r="Q1934" s="1">
        <v>0</v>
      </c>
      <c r="R1934" s="1">
        <v>2</v>
      </c>
      <c r="S1934" s="1">
        <v>0</v>
      </c>
      <c r="T1934" s="1">
        <v>0</v>
      </c>
      <c r="U1934" s="1">
        <v>0</v>
      </c>
      <c r="V1934" s="1">
        <v>0</v>
      </c>
    </row>
    <row r="1935" spans="1:22" x14ac:dyDescent="0.25">
      <c r="A1935" s="1" t="s">
        <v>6869</v>
      </c>
      <c r="B1935" s="1" t="s">
        <v>6870</v>
      </c>
      <c r="C1935" s="1" t="s">
        <v>6871</v>
      </c>
      <c r="D1935" s="1">
        <v>2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1</v>
      </c>
      <c r="K1935" s="2" t="s">
        <v>118</v>
      </c>
      <c r="L1935" s="2" t="s">
        <v>118</v>
      </c>
      <c r="M1935" s="2" t="s">
        <v>118</v>
      </c>
      <c r="N1935" s="2" t="s">
        <v>118</v>
      </c>
      <c r="O1935" s="2">
        <v>1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</row>
    <row r="1936" spans="1:22" x14ac:dyDescent="0.25">
      <c r="A1936" s="1" t="s">
        <v>3923</v>
      </c>
      <c r="B1936" s="1" t="s">
        <v>3924</v>
      </c>
      <c r="C1936" s="1" t="s">
        <v>3925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3</v>
      </c>
      <c r="J1936" s="1">
        <v>0</v>
      </c>
      <c r="K1936" s="2" t="s">
        <v>118</v>
      </c>
      <c r="L1936" s="2" t="s">
        <v>118</v>
      </c>
      <c r="M1936" s="2" t="s">
        <v>118</v>
      </c>
      <c r="N1936" s="2">
        <v>1</v>
      </c>
      <c r="O1936" s="2">
        <v>1</v>
      </c>
      <c r="P1936" s="1">
        <v>0</v>
      </c>
      <c r="Q1936" s="1">
        <v>0</v>
      </c>
      <c r="R1936" s="1">
        <v>2</v>
      </c>
      <c r="S1936" s="1">
        <v>0</v>
      </c>
      <c r="T1936" s="1">
        <v>0</v>
      </c>
      <c r="U1936" s="1">
        <v>0</v>
      </c>
      <c r="V1936" s="1">
        <v>0</v>
      </c>
    </row>
    <row r="1937" spans="1:22" x14ac:dyDescent="0.25">
      <c r="A1937" s="1" t="s">
        <v>5345</v>
      </c>
      <c r="B1937" s="1" t="s">
        <v>5346</v>
      </c>
      <c r="C1937" s="1" t="s">
        <v>5347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3</v>
      </c>
      <c r="K1937" s="2" t="s">
        <v>118</v>
      </c>
      <c r="L1937" s="2" t="s">
        <v>118</v>
      </c>
      <c r="M1937" s="2" t="s">
        <v>118</v>
      </c>
      <c r="N1937" s="2">
        <v>1</v>
      </c>
      <c r="O1937" s="2">
        <v>1</v>
      </c>
      <c r="P1937" s="1">
        <v>0</v>
      </c>
      <c r="Q1937" s="1">
        <v>0</v>
      </c>
      <c r="R1937" s="1">
        <v>2</v>
      </c>
      <c r="S1937" s="1">
        <v>0</v>
      </c>
      <c r="T1937" s="1">
        <v>0</v>
      </c>
      <c r="U1937" s="1">
        <v>1</v>
      </c>
      <c r="V1937" s="1">
        <v>0</v>
      </c>
    </row>
    <row r="1938" spans="1:22" x14ac:dyDescent="0.25">
      <c r="A1938" s="1" t="s">
        <v>248</v>
      </c>
      <c r="B1938" s="1" t="s">
        <v>249</v>
      </c>
      <c r="C1938" s="1" t="s">
        <v>250</v>
      </c>
      <c r="D1938" s="1">
        <v>0</v>
      </c>
      <c r="E1938" s="1">
        <v>0</v>
      </c>
      <c r="F1938" s="1">
        <v>3</v>
      </c>
      <c r="G1938" s="1">
        <v>1</v>
      </c>
      <c r="H1938" s="1">
        <v>0</v>
      </c>
      <c r="I1938" s="1">
        <v>0</v>
      </c>
      <c r="J1938" s="1">
        <v>0</v>
      </c>
      <c r="K1938" s="2" t="s">
        <v>6</v>
      </c>
      <c r="L1938" s="2">
        <v>1</v>
      </c>
      <c r="M1938" s="2">
        <v>1</v>
      </c>
      <c r="N1938" s="2">
        <v>1</v>
      </c>
      <c r="O1938" s="2">
        <v>1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</row>
    <row r="1939" spans="1:22" x14ac:dyDescent="0.25">
      <c r="A1939" s="1" t="s">
        <v>215</v>
      </c>
      <c r="B1939" s="1" t="s">
        <v>216</v>
      </c>
      <c r="C1939" s="1" t="s">
        <v>217</v>
      </c>
      <c r="D1939" s="1">
        <v>3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2">
        <v>6</v>
      </c>
      <c r="L1939" s="2">
        <v>2</v>
      </c>
      <c r="M1939" s="2">
        <v>1</v>
      </c>
      <c r="N1939" s="2">
        <v>1</v>
      </c>
      <c r="O1939" s="2">
        <v>1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</row>
    <row r="1940" spans="1:22" x14ac:dyDescent="0.25">
      <c r="A1940" s="1" t="s">
        <v>2426</v>
      </c>
      <c r="B1940" s="1" t="s">
        <v>2427</v>
      </c>
      <c r="C1940" s="1" t="s">
        <v>2428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1</v>
      </c>
      <c r="J1940" s="1">
        <v>0</v>
      </c>
      <c r="K1940" s="2" t="s">
        <v>118</v>
      </c>
      <c r="L1940" s="2" t="s">
        <v>118</v>
      </c>
      <c r="M1940" s="2">
        <v>1</v>
      </c>
      <c r="N1940" s="2">
        <v>1</v>
      </c>
      <c r="O1940" s="2">
        <v>1</v>
      </c>
      <c r="P1940" s="1">
        <v>0</v>
      </c>
      <c r="Q1940" s="1">
        <v>0</v>
      </c>
      <c r="R1940" s="1">
        <v>2</v>
      </c>
      <c r="S1940" s="1">
        <v>0</v>
      </c>
      <c r="T1940" s="1">
        <v>0</v>
      </c>
      <c r="U1940" s="1">
        <v>0</v>
      </c>
      <c r="V1940" s="1">
        <v>0</v>
      </c>
    </row>
    <row r="1941" spans="1:22" x14ac:dyDescent="0.25">
      <c r="A1941" s="1" t="s">
        <v>6239</v>
      </c>
      <c r="B1941" s="1" t="s">
        <v>6240</v>
      </c>
      <c r="C1941" s="1" t="s">
        <v>6241</v>
      </c>
      <c r="D1941" s="1">
        <v>0</v>
      </c>
      <c r="E1941" s="1">
        <v>0</v>
      </c>
      <c r="F1941" s="1">
        <v>2</v>
      </c>
      <c r="G1941" s="1">
        <v>0</v>
      </c>
      <c r="H1941" s="1">
        <v>0</v>
      </c>
      <c r="I1941" s="1">
        <v>0</v>
      </c>
      <c r="J1941" s="1">
        <v>0</v>
      </c>
      <c r="K1941" s="2" t="s">
        <v>118</v>
      </c>
      <c r="L1941" s="2" t="s">
        <v>118</v>
      </c>
      <c r="M1941" s="2" t="s">
        <v>118</v>
      </c>
      <c r="N1941" s="2" t="s">
        <v>118</v>
      </c>
      <c r="O1941" s="2">
        <v>1</v>
      </c>
      <c r="P1941" s="1">
        <v>2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</row>
    <row r="1942" spans="1:22" x14ac:dyDescent="0.25">
      <c r="A1942" s="1" t="s">
        <v>341</v>
      </c>
      <c r="B1942" s="1" t="s">
        <v>342</v>
      </c>
      <c r="C1942" s="1" t="s">
        <v>343</v>
      </c>
      <c r="D1942" s="1">
        <v>0</v>
      </c>
      <c r="E1942" s="1">
        <v>0</v>
      </c>
      <c r="F1942" s="1">
        <v>3</v>
      </c>
      <c r="G1942" s="1">
        <v>1</v>
      </c>
      <c r="H1942" s="1">
        <v>0</v>
      </c>
      <c r="I1942" s="1">
        <v>0</v>
      </c>
      <c r="J1942" s="1">
        <v>0</v>
      </c>
      <c r="K1942" s="2">
        <v>5</v>
      </c>
      <c r="L1942" s="2">
        <v>1</v>
      </c>
      <c r="M1942" s="2">
        <v>1</v>
      </c>
      <c r="N1942" s="2">
        <v>1</v>
      </c>
      <c r="O1942" s="2">
        <v>1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</row>
    <row r="1943" spans="1:22" x14ac:dyDescent="0.25">
      <c r="A1943" s="1" t="s">
        <v>8999</v>
      </c>
      <c r="B1943" s="1" t="s">
        <v>9000</v>
      </c>
      <c r="C1943" s="1" t="s">
        <v>9001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3</v>
      </c>
      <c r="J1943" s="1">
        <v>0</v>
      </c>
      <c r="K1943" s="2" t="s">
        <v>118</v>
      </c>
      <c r="L1943" s="2" t="s">
        <v>118</v>
      </c>
      <c r="M1943" s="2" t="s">
        <v>118</v>
      </c>
      <c r="N1943" s="2" t="s">
        <v>118</v>
      </c>
      <c r="O1943" s="2">
        <v>1</v>
      </c>
      <c r="P1943" s="1">
        <v>0</v>
      </c>
      <c r="Q1943" s="1">
        <v>0</v>
      </c>
      <c r="R1943" s="1">
        <v>2</v>
      </c>
      <c r="S1943" s="1">
        <v>0</v>
      </c>
      <c r="T1943" s="1">
        <v>0</v>
      </c>
      <c r="U1943" s="1">
        <v>0</v>
      </c>
      <c r="V1943" s="1">
        <v>0</v>
      </c>
    </row>
    <row r="1944" spans="1:22" x14ac:dyDescent="0.25">
      <c r="A1944" s="1" t="s">
        <v>6647</v>
      </c>
      <c r="B1944" s="1" t="s">
        <v>6648</v>
      </c>
      <c r="C1944" s="1" t="s">
        <v>6649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1</v>
      </c>
      <c r="J1944" s="1">
        <v>0</v>
      </c>
      <c r="K1944" s="2" t="s">
        <v>118</v>
      </c>
      <c r="L1944" s="2" t="s">
        <v>118</v>
      </c>
      <c r="M1944" s="2" t="s">
        <v>118</v>
      </c>
      <c r="N1944" s="2" t="s">
        <v>118</v>
      </c>
      <c r="O1944" s="2">
        <v>1</v>
      </c>
      <c r="P1944" s="1">
        <v>0</v>
      </c>
      <c r="Q1944" s="1">
        <v>0</v>
      </c>
      <c r="R1944" s="1">
        <v>2</v>
      </c>
      <c r="S1944" s="1">
        <v>0</v>
      </c>
      <c r="T1944" s="1">
        <v>0</v>
      </c>
      <c r="U1944" s="1">
        <v>0</v>
      </c>
      <c r="V1944" s="1">
        <v>0</v>
      </c>
    </row>
    <row r="1945" spans="1:22" x14ac:dyDescent="0.25">
      <c r="A1945" s="1" t="s">
        <v>1982</v>
      </c>
      <c r="B1945" s="1" t="s">
        <v>1983</v>
      </c>
      <c r="C1945" s="1" t="s">
        <v>1984</v>
      </c>
      <c r="D1945" s="1">
        <v>0</v>
      </c>
      <c r="E1945" s="1">
        <v>0</v>
      </c>
      <c r="F1945" s="1">
        <v>0</v>
      </c>
      <c r="G1945" s="1">
        <v>0</v>
      </c>
      <c r="H1945" s="1">
        <v>2</v>
      </c>
      <c r="I1945" s="1">
        <v>0</v>
      </c>
      <c r="J1945" s="1">
        <v>3</v>
      </c>
      <c r="K1945" s="2" t="s">
        <v>118</v>
      </c>
      <c r="L1945" s="2" t="s">
        <v>118</v>
      </c>
      <c r="M1945" s="2">
        <v>1</v>
      </c>
      <c r="N1945" s="2">
        <v>1</v>
      </c>
      <c r="O1945" s="2">
        <v>1</v>
      </c>
      <c r="P1945" s="1">
        <v>0</v>
      </c>
      <c r="Q1945" s="1">
        <v>2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</row>
    <row r="1946" spans="1:22" x14ac:dyDescent="0.25">
      <c r="A1946" s="1" t="s">
        <v>4505</v>
      </c>
      <c r="B1946" s="1" t="s">
        <v>4506</v>
      </c>
      <c r="C1946" s="1" t="s">
        <v>4507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1</v>
      </c>
      <c r="J1946" s="1">
        <v>2</v>
      </c>
      <c r="K1946" s="2" t="s">
        <v>118</v>
      </c>
      <c r="L1946" s="2" t="s">
        <v>118</v>
      </c>
      <c r="M1946" s="2" t="s">
        <v>118</v>
      </c>
      <c r="N1946" s="2">
        <v>1</v>
      </c>
      <c r="O1946" s="2">
        <v>1</v>
      </c>
      <c r="P1946" s="1">
        <v>0</v>
      </c>
      <c r="Q1946" s="1">
        <v>0</v>
      </c>
      <c r="R1946" s="1">
        <v>2</v>
      </c>
      <c r="S1946" s="1">
        <v>0</v>
      </c>
      <c r="T1946" s="1">
        <v>0</v>
      </c>
      <c r="U1946" s="1">
        <v>0</v>
      </c>
      <c r="V1946" s="1">
        <v>0</v>
      </c>
    </row>
    <row r="1947" spans="1:22" x14ac:dyDescent="0.25">
      <c r="A1947" s="1" t="s">
        <v>7829</v>
      </c>
      <c r="B1947" s="1" t="s">
        <v>7830</v>
      </c>
      <c r="C1947" s="1" t="s">
        <v>7831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1</v>
      </c>
      <c r="K1947" s="2" t="s">
        <v>118</v>
      </c>
      <c r="L1947" s="2" t="s">
        <v>118</v>
      </c>
      <c r="M1947" s="2" t="s">
        <v>118</v>
      </c>
      <c r="N1947" s="2" t="s">
        <v>118</v>
      </c>
      <c r="O1947" s="2">
        <v>1</v>
      </c>
      <c r="P1947" s="1">
        <v>0</v>
      </c>
      <c r="Q1947" s="1">
        <v>2</v>
      </c>
      <c r="R1947" s="1">
        <v>0</v>
      </c>
      <c r="S1947" s="1">
        <v>0</v>
      </c>
      <c r="T1947" s="1">
        <v>0</v>
      </c>
      <c r="U1947" s="1">
        <v>1</v>
      </c>
      <c r="V1947" s="1">
        <v>0</v>
      </c>
    </row>
    <row r="1948" spans="1:22" x14ac:dyDescent="0.25">
      <c r="A1948" s="1" t="s">
        <v>8597</v>
      </c>
      <c r="B1948" s="1" t="s">
        <v>8598</v>
      </c>
      <c r="C1948" s="1" t="s">
        <v>8599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2</v>
      </c>
      <c r="J1948" s="1">
        <v>0</v>
      </c>
      <c r="K1948" s="2" t="s">
        <v>118</v>
      </c>
      <c r="L1948" s="2" t="s">
        <v>118</v>
      </c>
      <c r="M1948" s="2" t="s">
        <v>118</v>
      </c>
      <c r="N1948" s="2" t="s">
        <v>118</v>
      </c>
      <c r="O1948" s="2">
        <v>1</v>
      </c>
      <c r="P1948" s="1">
        <v>0</v>
      </c>
      <c r="Q1948" s="1">
        <v>0</v>
      </c>
      <c r="R1948" s="1">
        <v>2</v>
      </c>
      <c r="S1948" s="1">
        <v>0</v>
      </c>
      <c r="T1948" s="1">
        <v>0</v>
      </c>
      <c r="U1948" s="1">
        <v>0</v>
      </c>
      <c r="V1948" s="1">
        <v>0</v>
      </c>
    </row>
    <row r="1949" spans="1:22" x14ac:dyDescent="0.25">
      <c r="A1949" s="1" t="s">
        <v>4967</v>
      </c>
      <c r="B1949" s="1" t="s">
        <v>4968</v>
      </c>
      <c r="C1949" s="1" t="s">
        <v>4969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1</v>
      </c>
      <c r="J1949" s="1">
        <v>2</v>
      </c>
      <c r="K1949" s="2" t="s">
        <v>118</v>
      </c>
      <c r="L1949" s="2" t="s">
        <v>118</v>
      </c>
      <c r="M1949" s="2" t="s">
        <v>118</v>
      </c>
      <c r="N1949" s="2">
        <v>1</v>
      </c>
      <c r="O1949" s="2">
        <v>1</v>
      </c>
      <c r="P1949" s="1">
        <v>0</v>
      </c>
      <c r="Q1949" s="1">
        <v>0</v>
      </c>
      <c r="R1949" s="1">
        <v>2</v>
      </c>
      <c r="S1949" s="1">
        <v>0</v>
      </c>
      <c r="T1949" s="1">
        <v>0</v>
      </c>
      <c r="U1949" s="1">
        <v>0</v>
      </c>
      <c r="V1949" s="1">
        <v>0</v>
      </c>
    </row>
    <row r="1950" spans="1:22" x14ac:dyDescent="0.25">
      <c r="A1950" s="1" t="s">
        <v>5753</v>
      </c>
      <c r="B1950" s="1" t="s">
        <v>5754</v>
      </c>
      <c r="C1950" s="1" t="s">
        <v>5755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2</v>
      </c>
      <c r="K1950" s="2" t="s">
        <v>118</v>
      </c>
      <c r="L1950" s="2" t="s">
        <v>118</v>
      </c>
      <c r="M1950" s="2" t="s">
        <v>118</v>
      </c>
      <c r="N1950" s="2" t="s">
        <v>118</v>
      </c>
      <c r="O1950" s="2">
        <v>1</v>
      </c>
      <c r="P1950" s="1">
        <v>0</v>
      </c>
      <c r="Q1950" s="1">
        <v>0</v>
      </c>
      <c r="R1950" s="1">
        <v>2</v>
      </c>
      <c r="S1950" s="1">
        <v>0</v>
      </c>
      <c r="T1950" s="1">
        <v>0</v>
      </c>
      <c r="U1950" s="1">
        <v>0</v>
      </c>
      <c r="V1950" s="1">
        <v>0</v>
      </c>
    </row>
    <row r="1951" spans="1:22" x14ac:dyDescent="0.25">
      <c r="A1951" s="1" t="s">
        <v>7736</v>
      </c>
      <c r="B1951" s="1" t="s">
        <v>7737</v>
      </c>
      <c r="C1951" s="1" t="s">
        <v>7738</v>
      </c>
      <c r="D1951" s="1">
        <v>0</v>
      </c>
      <c r="E1951" s="1">
        <v>2</v>
      </c>
      <c r="F1951" s="1">
        <v>0</v>
      </c>
      <c r="G1951" s="1">
        <v>0</v>
      </c>
      <c r="H1951" s="1">
        <v>0</v>
      </c>
      <c r="I1951" s="1">
        <v>0</v>
      </c>
      <c r="J1951" s="1">
        <v>1</v>
      </c>
      <c r="K1951" s="2" t="s">
        <v>118</v>
      </c>
      <c r="L1951" s="2" t="s">
        <v>118</v>
      </c>
      <c r="M1951" s="2" t="s">
        <v>118</v>
      </c>
      <c r="N1951" s="2" t="s">
        <v>118</v>
      </c>
      <c r="O1951" s="2">
        <v>1</v>
      </c>
      <c r="P1951" s="1">
        <v>0</v>
      </c>
      <c r="Q1951" s="1">
        <v>0</v>
      </c>
      <c r="R1951" s="1">
        <v>0</v>
      </c>
      <c r="S1951" s="1">
        <v>0</v>
      </c>
      <c r="T1951" s="1">
        <v>2</v>
      </c>
      <c r="U1951" s="1">
        <v>1</v>
      </c>
      <c r="V1951" s="1">
        <v>0</v>
      </c>
    </row>
    <row r="1952" spans="1:22" x14ac:dyDescent="0.25">
      <c r="A1952" s="1" t="s">
        <v>8429</v>
      </c>
      <c r="B1952" s="1" t="s">
        <v>8430</v>
      </c>
      <c r="C1952" s="1" t="s">
        <v>8431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2</v>
      </c>
      <c r="J1952" s="1">
        <v>2</v>
      </c>
      <c r="K1952" s="2" t="s">
        <v>118</v>
      </c>
      <c r="L1952" s="2" t="s">
        <v>118</v>
      </c>
      <c r="M1952" s="2" t="s">
        <v>118</v>
      </c>
      <c r="N1952" s="2" t="s">
        <v>118</v>
      </c>
      <c r="O1952" s="2">
        <v>1</v>
      </c>
      <c r="P1952" s="1">
        <v>0</v>
      </c>
      <c r="Q1952" s="1">
        <v>0</v>
      </c>
      <c r="R1952" s="1">
        <v>2</v>
      </c>
      <c r="S1952" s="1">
        <v>0</v>
      </c>
      <c r="T1952" s="1">
        <v>0</v>
      </c>
      <c r="U1952" s="1">
        <v>0</v>
      </c>
      <c r="V1952" s="1">
        <v>0</v>
      </c>
    </row>
    <row r="1953" spans="1:22" x14ac:dyDescent="0.25">
      <c r="A1953" s="1" t="s">
        <v>1742</v>
      </c>
      <c r="B1953" s="1" t="s">
        <v>1743</v>
      </c>
      <c r="C1953" s="1" t="s">
        <v>1744</v>
      </c>
      <c r="D1953" s="1">
        <v>0</v>
      </c>
      <c r="E1953" s="1">
        <v>0</v>
      </c>
      <c r="F1953" s="1">
        <v>3</v>
      </c>
      <c r="G1953" s="1">
        <v>0</v>
      </c>
      <c r="H1953" s="1">
        <v>0</v>
      </c>
      <c r="I1953" s="1">
        <v>0</v>
      </c>
      <c r="J1953" s="1">
        <v>0</v>
      </c>
      <c r="K1953" s="2" t="s">
        <v>118</v>
      </c>
      <c r="L1953" s="2" t="s">
        <v>118</v>
      </c>
      <c r="M1953" s="2">
        <v>1</v>
      </c>
      <c r="N1953" s="2">
        <v>1</v>
      </c>
      <c r="O1953" s="2">
        <v>1</v>
      </c>
      <c r="P1953" s="1">
        <v>1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2</v>
      </c>
    </row>
    <row r="1954" spans="1:22" x14ac:dyDescent="0.25">
      <c r="A1954" s="1" t="s">
        <v>368</v>
      </c>
      <c r="B1954" s="1" t="s">
        <v>369</v>
      </c>
      <c r="C1954" s="1" t="s">
        <v>370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3</v>
      </c>
      <c r="J1954" s="1">
        <v>0</v>
      </c>
      <c r="K1954" s="2">
        <v>2</v>
      </c>
      <c r="L1954" s="2">
        <v>3</v>
      </c>
      <c r="M1954" s="2">
        <v>1</v>
      </c>
      <c r="N1954" s="2">
        <v>1</v>
      </c>
      <c r="O1954" s="2">
        <v>1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</row>
    <row r="1955" spans="1:22" x14ac:dyDescent="0.25">
      <c r="A1955" s="1" t="s">
        <v>4526</v>
      </c>
      <c r="B1955" s="1" t="s">
        <v>4527</v>
      </c>
      <c r="C1955" s="1" t="s">
        <v>4528</v>
      </c>
      <c r="D1955" s="1">
        <v>0</v>
      </c>
      <c r="E1955" s="1">
        <v>0</v>
      </c>
      <c r="F1955" s="1">
        <v>0</v>
      </c>
      <c r="G1955" s="1">
        <v>1</v>
      </c>
      <c r="H1955" s="1">
        <v>0</v>
      </c>
      <c r="I1955" s="1">
        <v>2</v>
      </c>
      <c r="J1955" s="1">
        <v>0</v>
      </c>
      <c r="K1955" s="2" t="s">
        <v>118</v>
      </c>
      <c r="L1955" s="2" t="s">
        <v>118</v>
      </c>
      <c r="M1955" s="2" t="s">
        <v>118</v>
      </c>
      <c r="N1955" s="2">
        <v>1</v>
      </c>
      <c r="O1955" s="2" t="s">
        <v>118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</row>
    <row r="1956" spans="1:22" x14ac:dyDescent="0.25">
      <c r="A1956" s="1" t="s">
        <v>9110</v>
      </c>
      <c r="B1956" s="1" t="s">
        <v>9111</v>
      </c>
      <c r="C1956" s="1" t="s">
        <v>9112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3</v>
      </c>
      <c r="J1956" s="1">
        <v>0</v>
      </c>
      <c r="K1956" s="2" t="s">
        <v>118</v>
      </c>
      <c r="L1956" s="2" t="s">
        <v>118</v>
      </c>
      <c r="M1956" s="2" t="s">
        <v>118</v>
      </c>
      <c r="N1956" s="2" t="s">
        <v>118</v>
      </c>
      <c r="O1956" s="2">
        <v>1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</row>
    <row r="1957" spans="1:22" x14ac:dyDescent="0.25">
      <c r="A1957" s="1" t="s">
        <v>5393</v>
      </c>
      <c r="B1957" s="1" t="s">
        <v>5394</v>
      </c>
      <c r="C1957" s="1" t="s">
        <v>5395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3</v>
      </c>
      <c r="J1957" s="1">
        <v>0</v>
      </c>
      <c r="K1957" s="2" t="s">
        <v>118</v>
      </c>
      <c r="L1957" s="2" t="s">
        <v>118</v>
      </c>
      <c r="M1957" s="2" t="s">
        <v>118</v>
      </c>
      <c r="N1957" s="2">
        <v>1</v>
      </c>
      <c r="O1957" s="2">
        <v>1</v>
      </c>
      <c r="P1957" s="1">
        <v>0</v>
      </c>
      <c r="Q1957" s="1">
        <v>0</v>
      </c>
      <c r="R1957" s="1">
        <v>2</v>
      </c>
      <c r="S1957" s="1">
        <v>0</v>
      </c>
      <c r="T1957" s="1">
        <v>0</v>
      </c>
      <c r="U1957" s="1">
        <v>0</v>
      </c>
      <c r="V1957" s="1">
        <v>1</v>
      </c>
    </row>
    <row r="1958" spans="1:22" x14ac:dyDescent="0.25">
      <c r="A1958" s="1" t="s">
        <v>4298</v>
      </c>
      <c r="B1958" s="1" t="s">
        <v>4299</v>
      </c>
      <c r="C1958" s="1" t="s">
        <v>4300</v>
      </c>
      <c r="D1958" s="1">
        <v>3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2" t="s">
        <v>118</v>
      </c>
      <c r="L1958" s="2" t="s">
        <v>118</v>
      </c>
      <c r="M1958" s="2" t="s">
        <v>118</v>
      </c>
      <c r="N1958" s="2">
        <v>1</v>
      </c>
      <c r="O1958" s="2">
        <v>1</v>
      </c>
      <c r="P1958" s="1">
        <v>0</v>
      </c>
      <c r="Q1958" s="1">
        <v>0</v>
      </c>
      <c r="R1958" s="1">
        <v>2</v>
      </c>
      <c r="S1958" s="1">
        <v>0</v>
      </c>
      <c r="T1958" s="1">
        <v>0</v>
      </c>
      <c r="U1958" s="1">
        <v>0</v>
      </c>
      <c r="V1958" s="1">
        <v>0</v>
      </c>
    </row>
    <row r="1959" spans="1:22" x14ac:dyDescent="0.25">
      <c r="A1959" s="1" t="s">
        <v>2390</v>
      </c>
      <c r="B1959" s="1" t="s">
        <v>2391</v>
      </c>
      <c r="C1959" s="1" t="s">
        <v>2392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1</v>
      </c>
      <c r="K1959" s="2" t="s">
        <v>118</v>
      </c>
      <c r="L1959" s="2" t="s">
        <v>118</v>
      </c>
      <c r="M1959" s="2" t="s">
        <v>6</v>
      </c>
      <c r="N1959" s="2">
        <v>1</v>
      </c>
      <c r="O1959" s="2">
        <v>1</v>
      </c>
      <c r="P1959" s="1">
        <v>0</v>
      </c>
      <c r="Q1959" s="1">
        <v>0</v>
      </c>
      <c r="R1959" s="1">
        <v>2</v>
      </c>
      <c r="S1959" s="1">
        <v>0</v>
      </c>
      <c r="T1959" s="1">
        <v>0</v>
      </c>
      <c r="U1959" s="1">
        <v>0</v>
      </c>
      <c r="V1959" s="1">
        <v>0</v>
      </c>
    </row>
    <row r="1960" spans="1:22" x14ac:dyDescent="0.25">
      <c r="A1960" s="1" t="s">
        <v>5069</v>
      </c>
      <c r="B1960" s="1" t="s">
        <v>5070</v>
      </c>
      <c r="C1960" s="1" t="s">
        <v>5071</v>
      </c>
      <c r="D1960" s="1">
        <v>0</v>
      </c>
      <c r="E1960" s="1">
        <v>0</v>
      </c>
      <c r="F1960" s="1">
        <v>2</v>
      </c>
      <c r="G1960" s="1">
        <v>1</v>
      </c>
      <c r="H1960" s="1">
        <v>0</v>
      </c>
      <c r="I1960" s="1">
        <v>0</v>
      </c>
      <c r="J1960" s="1">
        <v>0</v>
      </c>
      <c r="K1960" s="2" t="s">
        <v>118</v>
      </c>
      <c r="L1960" s="2" t="s">
        <v>118</v>
      </c>
      <c r="M1960" s="2" t="s">
        <v>118</v>
      </c>
      <c r="N1960" s="2">
        <v>1</v>
      </c>
      <c r="O1960" s="2">
        <v>1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1</v>
      </c>
    </row>
    <row r="1961" spans="1:22" x14ac:dyDescent="0.25">
      <c r="A1961" s="1" t="s">
        <v>1085</v>
      </c>
      <c r="B1961" s="1" t="s">
        <v>1086</v>
      </c>
      <c r="C1961" s="1" t="s">
        <v>1087</v>
      </c>
      <c r="D1961" s="1">
        <v>0</v>
      </c>
      <c r="E1961" s="1">
        <v>2</v>
      </c>
      <c r="F1961" s="1">
        <v>2</v>
      </c>
      <c r="G1961" s="1">
        <v>0</v>
      </c>
      <c r="H1961" s="1">
        <v>0</v>
      </c>
      <c r="I1961" s="1">
        <v>0</v>
      </c>
      <c r="J1961" s="1">
        <v>0</v>
      </c>
      <c r="K1961" s="2" t="s">
        <v>118</v>
      </c>
      <c r="L1961" s="2">
        <v>17</v>
      </c>
      <c r="M1961" s="2">
        <v>1</v>
      </c>
      <c r="N1961" s="2">
        <v>1</v>
      </c>
      <c r="O1961" s="2">
        <v>1</v>
      </c>
      <c r="P1961" s="1">
        <v>2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</row>
    <row r="1962" spans="1:22" x14ac:dyDescent="0.25">
      <c r="A1962" s="1" t="s">
        <v>4508</v>
      </c>
      <c r="B1962" s="1" t="s">
        <v>4509</v>
      </c>
      <c r="C1962" s="1" t="s">
        <v>4510</v>
      </c>
      <c r="D1962" s="1">
        <v>3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2</v>
      </c>
      <c r="K1962" s="2" t="s">
        <v>118</v>
      </c>
      <c r="L1962" s="2" t="s">
        <v>118</v>
      </c>
      <c r="M1962" s="2" t="s">
        <v>118</v>
      </c>
      <c r="N1962" s="2">
        <v>1</v>
      </c>
      <c r="O1962" s="2">
        <v>1</v>
      </c>
      <c r="P1962" s="1">
        <v>0</v>
      </c>
      <c r="Q1962" s="1">
        <v>2</v>
      </c>
      <c r="R1962" s="1">
        <v>2</v>
      </c>
      <c r="S1962" s="1">
        <v>0</v>
      </c>
      <c r="T1962" s="1">
        <v>0</v>
      </c>
      <c r="U1962" s="1">
        <v>0</v>
      </c>
      <c r="V1962" s="1">
        <v>1</v>
      </c>
    </row>
    <row r="1963" spans="1:22" x14ac:dyDescent="0.25">
      <c r="A1963" s="1" t="s">
        <v>9395</v>
      </c>
      <c r="B1963" s="1" t="s">
        <v>9396</v>
      </c>
      <c r="C1963" s="1" t="s">
        <v>9397</v>
      </c>
      <c r="D1963" s="1">
        <v>0</v>
      </c>
      <c r="E1963" s="1">
        <v>0</v>
      </c>
      <c r="F1963" s="1">
        <v>2</v>
      </c>
      <c r="G1963" s="1">
        <v>0</v>
      </c>
      <c r="H1963" s="1">
        <v>0</v>
      </c>
      <c r="I1963" s="1">
        <v>0</v>
      </c>
      <c r="J1963" s="1">
        <v>0</v>
      </c>
      <c r="K1963" s="2" t="s">
        <v>118</v>
      </c>
      <c r="L1963" s="2" t="s">
        <v>118</v>
      </c>
      <c r="M1963" s="2" t="s">
        <v>118</v>
      </c>
      <c r="N1963" s="2" t="s">
        <v>118</v>
      </c>
      <c r="O1963" s="2">
        <v>1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1</v>
      </c>
      <c r="V1963" s="1">
        <v>0</v>
      </c>
    </row>
    <row r="1964" spans="1:22" x14ac:dyDescent="0.25">
      <c r="A1964" s="1" t="s">
        <v>1217</v>
      </c>
      <c r="B1964" s="1" t="s">
        <v>1218</v>
      </c>
      <c r="C1964" s="1" t="s">
        <v>1219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2" t="s">
        <v>118</v>
      </c>
      <c r="L1964" s="2" t="s">
        <v>118</v>
      </c>
      <c r="M1964" s="2">
        <v>1</v>
      </c>
      <c r="N1964" s="2">
        <v>1</v>
      </c>
      <c r="O1964" s="2">
        <v>1</v>
      </c>
      <c r="P1964" s="1">
        <v>0</v>
      </c>
      <c r="Q1964" s="1">
        <v>0</v>
      </c>
      <c r="R1964" s="1">
        <v>2</v>
      </c>
      <c r="S1964" s="1">
        <v>0</v>
      </c>
      <c r="T1964" s="1">
        <v>0</v>
      </c>
      <c r="U1964" s="1">
        <v>0</v>
      </c>
      <c r="V1964" s="1">
        <v>0</v>
      </c>
    </row>
    <row r="1965" spans="1:22" x14ac:dyDescent="0.25">
      <c r="A1965" s="1" t="s">
        <v>8546</v>
      </c>
      <c r="B1965" s="1" t="s">
        <v>8547</v>
      </c>
      <c r="C1965" s="1" t="s">
        <v>8548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2" t="s">
        <v>118</v>
      </c>
      <c r="L1965" s="2" t="s">
        <v>118</v>
      </c>
      <c r="M1965" s="2" t="s">
        <v>118</v>
      </c>
      <c r="N1965" s="2" t="s">
        <v>118</v>
      </c>
      <c r="O1965" s="2">
        <v>1</v>
      </c>
      <c r="P1965" s="1">
        <v>0</v>
      </c>
      <c r="Q1965" s="1">
        <v>0</v>
      </c>
      <c r="R1965" s="1">
        <v>2</v>
      </c>
      <c r="S1965" s="1">
        <v>0</v>
      </c>
      <c r="T1965" s="1">
        <v>0</v>
      </c>
      <c r="U1965" s="1">
        <v>0</v>
      </c>
      <c r="V1965" s="1">
        <v>0</v>
      </c>
    </row>
    <row r="1966" spans="1:22" x14ac:dyDescent="0.25">
      <c r="A1966" s="1" t="s">
        <v>8786</v>
      </c>
      <c r="B1966" s="1" t="s">
        <v>8787</v>
      </c>
      <c r="C1966" s="1" t="s">
        <v>8788</v>
      </c>
      <c r="D1966" s="1">
        <v>0</v>
      </c>
      <c r="E1966" s="1">
        <v>3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2" t="s">
        <v>118</v>
      </c>
      <c r="L1966" s="2" t="s">
        <v>118</v>
      </c>
      <c r="M1966" s="2" t="s">
        <v>118</v>
      </c>
      <c r="N1966" s="2" t="s">
        <v>118</v>
      </c>
      <c r="O1966" s="2">
        <v>1</v>
      </c>
      <c r="P1966" s="1">
        <v>0</v>
      </c>
      <c r="Q1966" s="1">
        <v>0</v>
      </c>
      <c r="R1966" s="1">
        <v>2</v>
      </c>
      <c r="S1966" s="1">
        <v>0</v>
      </c>
      <c r="T1966" s="1">
        <v>0</v>
      </c>
      <c r="U1966" s="1">
        <v>0</v>
      </c>
      <c r="V1966" s="1">
        <v>0</v>
      </c>
    </row>
    <row r="1967" spans="1:22" x14ac:dyDescent="0.25">
      <c r="A1967" s="1" t="s">
        <v>4856</v>
      </c>
      <c r="B1967" s="1" t="s">
        <v>4857</v>
      </c>
      <c r="C1967" s="1" t="s">
        <v>4858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3</v>
      </c>
      <c r="J1967" s="1">
        <v>0</v>
      </c>
      <c r="K1967" s="2" t="s">
        <v>118</v>
      </c>
      <c r="L1967" s="2" t="s">
        <v>118</v>
      </c>
      <c r="M1967" s="2" t="s">
        <v>118</v>
      </c>
      <c r="N1967" s="2">
        <v>1</v>
      </c>
      <c r="O1967" s="2">
        <v>1</v>
      </c>
      <c r="P1967" s="1">
        <v>0</v>
      </c>
      <c r="Q1967" s="1">
        <v>0</v>
      </c>
      <c r="R1967" s="1">
        <v>2</v>
      </c>
      <c r="S1967" s="1">
        <v>0</v>
      </c>
      <c r="T1967" s="1">
        <v>0</v>
      </c>
      <c r="U1967" s="1">
        <v>0</v>
      </c>
      <c r="V1967" s="1">
        <v>0</v>
      </c>
    </row>
    <row r="1968" spans="1:22" x14ac:dyDescent="0.25">
      <c r="A1968" s="1" t="s">
        <v>8330</v>
      </c>
      <c r="B1968" s="1" t="s">
        <v>8331</v>
      </c>
      <c r="C1968" s="1" t="s">
        <v>8332</v>
      </c>
      <c r="D1968" s="1">
        <v>2</v>
      </c>
      <c r="E1968" s="1">
        <v>0</v>
      </c>
      <c r="F1968" s="1">
        <v>0</v>
      </c>
      <c r="G1968" s="1">
        <v>1</v>
      </c>
      <c r="H1968" s="1">
        <v>0</v>
      </c>
      <c r="I1968" s="1">
        <v>0</v>
      </c>
      <c r="J1968" s="1">
        <v>0</v>
      </c>
      <c r="K1968" s="2" t="s">
        <v>118</v>
      </c>
      <c r="L1968" s="2" t="s">
        <v>118</v>
      </c>
      <c r="M1968" s="2" t="s">
        <v>118</v>
      </c>
      <c r="N1968" s="2" t="s">
        <v>118</v>
      </c>
      <c r="O1968" s="2">
        <v>1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2</v>
      </c>
    </row>
    <row r="1969" spans="1:22" x14ac:dyDescent="0.25">
      <c r="A1969" s="1" t="s">
        <v>7595</v>
      </c>
      <c r="B1969" s="1" t="s">
        <v>7596</v>
      </c>
      <c r="C1969" s="1" t="s">
        <v>7597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2" t="s">
        <v>118</v>
      </c>
      <c r="L1969" s="2" t="s">
        <v>118</v>
      </c>
      <c r="M1969" s="2" t="s">
        <v>118</v>
      </c>
      <c r="N1969" s="2" t="s">
        <v>118</v>
      </c>
      <c r="O1969" s="2">
        <v>1</v>
      </c>
      <c r="P1969" s="1">
        <v>0</v>
      </c>
      <c r="Q1969" s="1">
        <v>0</v>
      </c>
      <c r="R1969" s="1">
        <v>2</v>
      </c>
      <c r="S1969" s="1">
        <v>0</v>
      </c>
      <c r="T1969" s="1">
        <v>0</v>
      </c>
      <c r="U1969" s="1">
        <v>0</v>
      </c>
      <c r="V1969" s="1">
        <v>0</v>
      </c>
    </row>
    <row r="1970" spans="1:22" x14ac:dyDescent="0.25">
      <c r="A1970" s="1" t="s">
        <v>5555</v>
      </c>
      <c r="B1970" s="1" t="s">
        <v>5556</v>
      </c>
      <c r="C1970" s="1" t="s">
        <v>5557</v>
      </c>
      <c r="D1970" s="1">
        <v>0</v>
      </c>
      <c r="E1970" s="1">
        <v>0</v>
      </c>
      <c r="F1970" s="1">
        <v>2</v>
      </c>
      <c r="G1970" s="1">
        <v>0</v>
      </c>
      <c r="H1970" s="1">
        <v>0</v>
      </c>
      <c r="I1970" s="1">
        <v>0</v>
      </c>
      <c r="J1970" s="1">
        <v>0</v>
      </c>
      <c r="K1970" s="2" t="s">
        <v>118</v>
      </c>
      <c r="L1970" s="2" t="s">
        <v>118</v>
      </c>
      <c r="M1970" s="2" t="s">
        <v>118</v>
      </c>
      <c r="N1970" s="2">
        <v>1</v>
      </c>
      <c r="O1970" s="2">
        <v>1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2</v>
      </c>
    </row>
    <row r="1971" spans="1:22" x14ac:dyDescent="0.25">
      <c r="A1971" s="1" t="s">
        <v>7211</v>
      </c>
      <c r="B1971" s="1" t="s">
        <v>7212</v>
      </c>
      <c r="C1971" s="1" t="s">
        <v>7213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2</v>
      </c>
      <c r="K1971" s="2" t="s">
        <v>118</v>
      </c>
      <c r="L1971" s="2" t="s">
        <v>118</v>
      </c>
      <c r="M1971" s="2" t="s">
        <v>118</v>
      </c>
      <c r="N1971" s="2" t="s">
        <v>118</v>
      </c>
      <c r="O1971" s="2">
        <v>1</v>
      </c>
      <c r="P1971" s="1">
        <v>0</v>
      </c>
      <c r="Q1971" s="1">
        <v>0</v>
      </c>
      <c r="R1971" s="1">
        <v>2</v>
      </c>
      <c r="S1971" s="1">
        <v>0</v>
      </c>
      <c r="T1971" s="1">
        <v>0</v>
      </c>
      <c r="U1971" s="1">
        <v>0</v>
      </c>
      <c r="V1971" s="1">
        <v>0</v>
      </c>
    </row>
    <row r="1972" spans="1:22" x14ac:dyDescent="0.25">
      <c r="A1972" s="1" t="s">
        <v>6152</v>
      </c>
      <c r="B1972" s="1" t="s">
        <v>6153</v>
      </c>
      <c r="C1972" s="1" t="s">
        <v>6154</v>
      </c>
      <c r="D1972" s="1">
        <v>0</v>
      </c>
      <c r="E1972" s="1">
        <v>2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2" t="s">
        <v>118</v>
      </c>
      <c r="L1972" s="2" t="s">
        <v>118</v>
      </c>
      <c r="M1972" s="2" t="s">
        <v>118</v>
      </c>
      <c r="N1972" s="2" t="s">
        <v>118</v>
      </c>
      <c r="O1972" s="2">
        <v>1</v>
      </c>
      <c r="P1972" s="1">
        <v>0</v>
      </c>
      <c r="Q1972" s="1">
        <v>0</v>
      </c>
      <c r="R1972" s="1">
        <v>2</v>
      </c>
      <c r="S1972" s="1">
        <v>0</v>
      </c>
      <c r="T1972" s="1">
        <v>0</v>
      </c>
      <c r="U1972" s="1">
        <v>0</v>
      </c>
      <c r="V1972" s="1">
        <v>0</v>
      </c>
    </row>
    <row r="1973" spans="1:22" x14ac:dyDescent="0.25">
      <c r="A1973" s="1" t="s">
        <v>4787</v>
      </c>
      <c r="B1973" s="1" t="s">
        <v>4788</v>
      </c>
      <c r="C1973" s="1" t="s">
        <v>4789</v>
      </c>
      <c r="D1973" s="1">
        <v>2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2" t="s">
        <v>118</v>
      </c>
      <c r="L1973" s="2" t="s">
        <v>118</v>
      </c>
      <c r="M1973" s="2" t="s">
        <v>118</v>
      </c>
      <c r="N1973" s="2">
        <v>1</v>
      </c>
      <c r="O1973" s="2">
        <v>1</v>
      </c>
      <c r="P1973" s="1">
        <v>0</v>
      </c>
      <c r="Q1973" s="1">
        <v>1</v>
      </c>
      <c r="R1973" s="1">
        <v>2</v>
      </c>
      <c r="S1973" s="1">
        <v>0</v>
      </c>
      <c r="T1973" s="1">
        <v>0</v>
      </c>
      <c r="U1973" s="1">
        <v>0</v>
      </c>
      <c r="V1973" s="1">
        <v>0</v>
      </c>
    </row>
    <row r="1974" spans="1:22" x14ac:dyDescent="0.25">
      <c r="A1974" s="1" t="s">
        <v>4178</v>
      </c>
      <c r="B1974" s="1" t="s">
        <v>4179</v>
      </c>
      <c r="C1974" s="1" t="s">
        <v>4180</v>
      </c>
      <c r="D1974" s="1">
        <v>3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2" t="s">
        <v>118</v>
      </c>
      <c r="L1974" s="2" t="s">
        <v>118</v>
      </c>
      <c r="M1974" s="2" t="s">
        <v>118</v>
      </c>
      <c r="N1974" s="2">
        <v>1</v>
      </c>
      <c r="O1974" s="2">
        <v>1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</row>
    <row r="1975" spans="1:22" x14ac:dyDescent="0.25">
      <c r="A1975" s="1" t="s">
        <v>8312</v>
      </c>
      <c r="B1975" s="1" t="s">
        <v>8313</v>
      </c>
      <c r="C1975" s="1" t="s">
        <v>8314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3</v>
      </c>
      <c r="J1975" s="1">
        <v>0</v>
      </c>
      <c r="K1975" s="2" t="s">
        <v>118</v>
      </c>
      <c r="L1975" s="2" t="s">
        <v>118</v>
      </c>
      <c r="M1975" s="2" t="s">
        <v>118</v>
      </c>
      <c r="N1975" s="2" t="s">
        <v>118</v>
      </c>
      <c r="O1975" s="2">
        <v>1</v>
      </c>
      <c r="P1975" s="1">
        <v>1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2</v>
      </c>
    </row>
    <row r="1976" spans="1:22" x14ac:dyDescent="0.25">
      <c r="A1976" s="1" t="s">
        <v>8300</v>
      </c>
      <c r="B1976" s="1" t="s">
        <v>8301</v>
      </c>
      <c r="C1976" s="1" t="s">
        <v>8302</v>
      </c>
      <c r="D1976" s="1">
        <v>0</v>
      </c>
      <c r="E1976" s="1">
        <v>0</v>
      </c>
      <c r="F1976" s="1">
        <v>2</v>
      </c>
      <c r="G1976" s="1">
        <v>0</v>
      </c>
      <c r="H1976" s="1">
        <v>0</v>
      </c>
      <c r="I1976" s="1">
        <v>1</v>
      </c>
      <c r="J1976" s="1">
        <v>0</v>
      </c>
      <c r="K1976" s="2" t="s">
        <v>118</v>
      </c>
      <c r="L1976" s="2" t="s">
        <v>118</v>
      </c>
      <c r="M1976" s="2" t="s">
        <v>118</v>
      </c>
      <c r="N1976" s="2" t="s">
        <v>118</v>
      </c>
      <c r="O1976" s="2">
        <v>1</v>
      </c>
      <c r="P1976" s="1">
        <v>1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2</v>
      </c>
    </row>
    <row r="1977" spans="1:22" x14ac:dyDescent="0.25">
      <c r="A1977" s="1" t="s">
        <v>4142</v>
      </c>
      <c r="B1977" s="1" t="s">
        <v>4143</v>
      </c>
      <c r="C1977" s="1" t="s">
        <v>4144</v>
      </c>
      <c r="D1977" s="1">
        <v>0</v>
      </c>
      <c r="E1977" s="1">
        <v>0</v>
      </c>
      <c r="F1977" s="1">
        <v>2</v>
      </c>
      <c r="G1977" s="1">
        <v>0</v>
      </c>
      <c r="H1977" s="1">
        <v>0</v>
      </c>
      <c r="I1977" s="1">
        <v>0</v>
      </c>
      <c r="J1977" s="1">
        <v>0</v>
      </c>
      <c r="K1977" s="2" t="s">
        <v>118</v>
      </c>
      <c r="L1977" s="2" t="s">
        <v>118</v>
      </c>
      <c r="M1977" s="2" t="s">
        <v>118</v>
      </c>
      <c r="N1977" s="2">
        <v>1</v>
      </c>
      <c r="O1977" s="2">
        <v>1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3</v>
      </c>
      <c r="V1977" s="1">
        <v>0</v>
      </c>
    </row>
    <row r="1978" spans="1:22" x14ac:dyDescent="0.25">
      <c r="A1978" s="1" t="s">
        <v>4874</v>
      </c>
      <c r="B1978" s="1" t="s">
        <v>4875</v>
      </c>
      <c r="C1978" s="1" t="s">
        <v>4876</v>
      </c>
      <c r="D1978" s="1">
        <v>1</v>
      </c>
      <c r="E1978" s="1">
        <v>2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2" t="s">
        <v>118</v>
      </c>
      <c r="L1978" s="2" t="s">
        <v>118</v>
      </c>
      <c r="M1978" s="2" t="s">
        <v>118</v>
      </c>
      <c r="N1978" s="2">
        <v>1</v>
      </c>
      <c r="O1978" s="2">
        <v>1</v>
      </c>
      <c r="P1978" s="1">
        <v>0</v>
      </c>
      <c r="Q1978" s="1">
        <v>0</v>
      </c>
      <c r="R1978" s="1">
        <v>2</v>
      </c>
      <c r="S1978" s="1">
        <v>0</v>
      </c>
      <c r="T1978" s="1">
        <v>0</v>
      </c>
      <c r="U1978" s="1">
        <v>0</v>
      </c>
      <c r="V1978" s="1">
        <v>3</v>
      </c>
    </row>
    <row r="1979" spans="1:22" x14ac:dyDescent="0.25">
      <c r="A1979" s="1" t="s">
        <v>6122</v>
      </c>
      <c r="B1979" s="1" t="s">
        <v>6123</v>
      </c>
      <c r="C1979" s="1" t="s">
        <v>6124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1</v>
      </c>
      <c r="J1979" s="1">
        <v>0</v>
      </c>
      <c r="K1979" s="2" t="s">
        <v>118</v>
      </c>
      <c r="L1979" s="2" t="s">
        <v>118</v>
      </c>
      <c r="M1979" s="2" t="s">
        <v>118</v>
      </c>
      <c r="N1979" s="2" t="s">
        <v>118</v>
      </c>
      <c r="O1979" s="2">
        <v>1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1</v>
      </c>
    </row>
    <row r="1980" spans="1:22" x14ac:dyDescent="0.25">
      <c r="A1980" s="1" t="s">
        <v>8288</v>
      </c>
      <c r="B1980" s="1" t="s">
        <v>8289</v>
      </c>
      <c r="C1980" s="1" t="s">
        <v>8290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2" t="s">
        <v>118</v>
      </c>
      <c r="L1980" s="2" t="s">
        <v>118</v>
      </c>
      <c r="M1980" s="2" t="s">
        <v>118</v>
      </c>
      <c r="N1980" s="2" t="s">
        <v>118</v>
      </c>
      <c r="O1980" s="2">
        <v>1</v>
      </c>
      <c r="P1980" s="1">
        <v>1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</row>
    <row r="1981" spans="1:22" x14ac:dyDescent="0.25">
      <c r="A1981" s="1" t="s">
        <v>6038</v>
      </c>
      <c r="B1981" s="1" t="s">
        <v>6039</v>
      </c>
      <c r="C1981" s="1" t="s">
        <v>6040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3</v>
      </c>
      <c r="J1981" s="1">
        <v>0</v>
      </c>
      <c r="K1981" s="2" t="s">
        <v>118</v>
      </c>
      <c r="L1981" s="2" t="s">
        <v>118</v>
      </c>
      <c r="M1981" s="2" t="s">
        <v>118</v>
      </c>
      <c r="N1981" s="2" t="s">
        <v>118</v>
      </c>
      <c r="O1981" s="2">
        <v>1</v>
      </c>
      <c r="P1981" s="1">
        <v>0</v>
      </c>
      <c r="Q1981" s="1">
        <v>0</v>
      </c>
      <c r="R1981" s="1">
        <v>2</v>
      </c>
      <c r="S1981" s="1">
        <v>0</v>
      </c>
      <c r="T1981" s="1">
        <v>0</v>
      </c>
      <c r="U1981" s="1">
        <v>0</v>
      </c>
      <c r="V1981" s="1">
        <v>0</v>
      </c>
    </row>
    <row r="1982" spans="1:22" x14ac:dyDescent="0.25">
      <c r="A1982" s="1" t="s">
        <v>515</v>
      </c>
      <c r="B1982" s="1" t="s">
        <v>516</v>
      </c>
      <c r="C1982" s="1" t="s">
        <v>517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2" t="s">
        <v>118</v>
      </c>
      <c r="L1982" s="2" t="s">
        <v>6</v>
      </c>
      <c r="M1982" s="2">
        <v>1</v>
      </c>
      <c r="N1982" s="2">
        <v>1</v>
      </c>
      <c r="O1982" s="2">
        <v>1</v>
      </c>
      <c r="P1982" s="1">
        <v>0</v>
      </c>
      <c r="Q1982" s="1">
        <v>0</v>
      </c>
      <c r="R1982" s="1">
        <v>2</v>
      </c>
      <c r="S1982" s="1">
        <v>0</v>
      </c>
      <c r="T1982" s="1">
        <v>0</v>
      </c>
      <c r="U1982" s="1">
        <v>0</v>
      </c>
      <c r="V1982" s="1">
        <v>0</v>
      </c>
    </row>
    <row r="1983" spans="1:22" x14ac:dyDescent="0.25">
      <c r="A1983" s="1" t="s">
        <v>6884</v>
      </c>
      <c r="B1983" s="1" t="s">
        <v>6885</v>
      </c>
      <c r="C1983" s="1" t="s">
        <v>6886</v>
      </c>
      <c r="D1983" s="1">
        <v>0</v>
      </c>
      <c r="E1983" s="1">
        <v>0</v>
      </c>
      <c r="F1983" s="1">
        <v>2</v>
      </c>
      <c r="G1983" s="1">
        <v>0</v>
      </c>
      <c r="H1983" s="1">
        <v>0</v>
      </c>
      <c r="I1983" s="1">
        <v>0</v>
      </c>
      <c r="J1983" s="1">
        <v>0</v>
      </c>
      <c r="K1983" s="2" t="s">
        <v>118</v>
      </c>
      <c r="L1983" s="2" t="s">
        <v>118</v>
      </c>
      <c r="M1983" s="2" t="s">
        <v>118</v>
      </c>
      <c r="N1983" s="2" t="s">
        <v>118</v>
      </c>
      <c r="O1983" s="2">
        <v>1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</row>
    <row r="1984" spans="1:22" x14ac:dyDescent="0.25">
      <c r="A1984" s="1" t="s">
        <v>7898</v>
      </c>
      <c r="B1984" s="1" t="s">
        <v>7899</v>
      </c>
      <c r="C1984" s="1" t="s">
        <v>7900</v>
      </c>
      <c r="D1984" s="1">
        <v>0</v>
      </c>
      <c r="E1984" s="1">
        <v>0</v>
      </c>
      <c r="F1984" s="1">
        <v>1</v>
      </c>
      <c r="G1984" s="1">
        <v>1</v>
      </c>
      <c r="H1984" s="1">
        <v>0</v>
      </c>
      <c r="I1984" s="1">
        <v>0</v>
      </c>
      <c r="J1984" s="1">
        <v>0</v>
      </c>
      <c r="K1984" s="2" t="s">
        <v>118</v>
      </c>
      <c r="L1984" s="2" t="s">
        <v>118</v>
      </c>
      <c r="M1984" s="2" t="s">
        <v>118</v>
      </c>
      <c r="N1984" s="2" t="s">
        <v>118</v>
      </c>
      <c r="O1984" s="2">
        <v>1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</row>
    <row r="1985" spans="1:22" x14ac:dyDescent="0.25">
      <c r="A1985" s="1" t="s">
        <v>6857</v>
      </c>
      <c r="B1985" s="1" t="s">
        <v>6858</v>
      </c>
      <c r="C1985" s="1" t="s">
        <v>6859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3</v>
      </c>
      <c r="K1985" s="2" t="s">
        <v>118</v>
      </c>
      <c r="L1985" s="2" t="s">
        <v>118</v>
      </c>
      <c r="M1985" s="2" t="s">
        <v>118</v>
      </c>
      <c r="N1985" s="2" t="s">
        <v>118</v>
      </c>
      <c r="O1985" s="2">
        <v>1</v>
      </c>
      <c r="P1985" s="1">
        <v>0</v>
      </c>
      <c r="Q1985" s="1">
        <v>2</v>
      </c>
      <c r="R1985" s="1">
        <v>0</v>
      </c>
      <c r="S1985" s="1">
        <v>0</v>
      </c>
      <c r="T1985" s="1">
        <v>0</v>
      </c>
      <c r="U1985" s="1">
        <v>1</v>
      </c>
      <c r="V1985" s="1">
        <v>0</v>
      </c>
    </row>
    <row r="1986" spans="1:22" x14ac:dyDescent="0.25">
      <c r="A1986" s="1" t="s">
        <v>7787</v>
      </c>
      <c r="B1986" s="1" t="s">
        <v>7788</v>
      </c>
      <c r="C1986" s="1" t="s">
        <v>7789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2" t="s">
        <v>118</v>
      </c>
      <c r="L1986" s="2" t="s">
        <v>118</v>
      </c>
      <c r="M1986" s="2" t="s">
        <v>118</v>
      </c>
      <c r="N1986" s="2" t="s">
        <v>118</v>
      </c>
      <c r="O1986" s="2">
        <v>1</v>
      </c>
      <c r="P1986" s="1">
        <v>0</v>
      </c>
      <c r="Q1986" s="1">
        <v>0</v>
      </c>
      <c r="R1986" s="1">
        <v>2</v>
      </c>
      <c r="S1986" s="1">
        <v>0</v>
      </c>
      <c r="T1986" s="1">
        <v>0</v>
      </c>
      <c r="U1986" s="1">
        <v>0</v>
      </c>
      <c r="V1986" s="1">
        <v>0</v>
      </c>
    </row>
    <row r="1987" spans="1:22" x14ac:dyDescent="0.25">
      <c r="A1987" s="1" t="s">
        <v>2162</v>
      </c>
      <c r="B1987" s="1" t="s">
        <v>2163</v>
      </c>
      <c r="C1987" s="1" t="s">
        <v>2164</v>
      </c>
      <c r="D1987" s="1">
        <v>2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2" t="s">
        <v>118</v>
      </c>
      <c r="L1987" s="2" t="s">
        <v>118</v>
      </c>
      <c r="M1987" s="2" t="s">
        <v>6</v>
      </c>
      <c r="N1987" s="2" t="s">
        <v>6</v>
      </c>
      <c r="O1987" s="2">
        <v>1</v>
      </c>
      <c r="P1987" s="1">
        <v>0</v>
      </c>
      <c r="Q1987" s="1">
        <v>0</v>
      </c>
      <c r="R1987" s="1">
        <v>0</v>
      </c>
      <c r="S1987" s="1">
        <v>0</v>
      </c>
      <c r="T1987" s="1">
        <v>3</v>
      </c>
      <c r="U1987" s="1">
        <v>0</v>
      </c>
      <c r="V1987" s="1">
        <v>0</v>
      </c>
    </row>
    <row r="1988" spans="1:22" x14ac:dyDescent="0.25">
      <c r="A1988" s="1" t="s">
        <v>4280</v>
      </c>
      <c r="B1988" s="1" t="s">
        <v>4281</v>
      </c>
      <c r="C1988" s="1" t="s">
        <v>4282</v>
      </c>
      <c r="D1988" s="1">
        <v>0</v>
      </c>
      <c r="E1988" s="1">
        <v>0</v>
      </c>
      <c r="F1988" s="1">
        <v>2</v>
      </c>
      <c r="G1988" s="1">
        <v>2</v>
      </c>
      <c r="H1988" s="1">
        <v>0</v>
      </c>
      <c r="I1988" s="1">
        <v>0</v>
      </c>
      <c r="J1988" s="1">
        <v>0</v>
      </c>
      <c r="K1988" s="2" t="s">
        <v>118</v>
      </c>
      <c r="L1988" s="2" t="s">
        <v>118</v>
      </c>
      <c r="M1988" s="2" t="s">
        <v>118</v>
      </c>
      <c r="N1988" s="2">
        <v>1</v>
      </c>
      <c r="O1988" s="2">
        <v>1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3</v>
      </c>
    </row>
    <row r="1989" spans="1:22" x14ac:dyDescent="0.25">
      <c r="A1989" s="1" t="s">
        <v>6068</v>
      </c>
      <c r="B1989" s="1" t="s">
        <v>6069</v>
      </c>
      <c r="C1989" s="1" t="s">
        <v>6070</v>
      </c>
      <c r="D1989" s="1">
        <v>0</v>
      </c>
      <c r="E1989" s="1">
        <v>2</v>
      </c>
      <c r="F1989" s="1">
        <v>0</v>
      </c>
      <c r="G1989" s="1">
        <v>3</v>
      </c>
      <c r="H1989" s="1">
        <v>0</v>
      </c>
      <c r="I1989" s="1">
        <v>0</v>
      </c>
      <c r="J1989" s="1">
        <v>0</v>
      </c>
      <c r="K1989" s="2" t="s">
        <v>118</v>
      </c>
      <c r="L1989" s="2" t="s">
        <v>118</v>
      </c>
      <c r="M1989" s="2" t="s">
        <v>118</v>
      </c>
      <c r="N1989" s="2" t="s">
        <v>118</v>
      </c>
      <c r="O1989" s="2">
        <v>1</v>
      </c>
      <c r="P1989" s="1">
        <v>2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</row>
    <row r="1990" spans="1:22" x14ac:dyDescent="0.25">
      <c r="A1990" s="1" t="s">
        <v>9020</v>
      </c>
      <c r="B1990" s="1" t="s">
        <v>9021</v>
      </c>
      <c r="C1990" s="1" t="s">
        <v>9022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2" t="s">
        <v>118</v>
      </c>
      <c r="L1990" s="2" t="s">
        <v>118</v>
      </c>
      <c r="M1990" s="2" t="s">
        <v>118</v>
      </c>
      <c r="N1990" s="2" t="s">
        <v>118</v>
      </c>
      <c r="O1990" s="2">
        <v>1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3</v>
      </c>
    </row>
    <row r="1991" spans="1:22" x14ac:dyDescent="0.25">
      <c r="A1991" s="1" t="s">
        <v>7847</v>
      </c>
      <c r="B1991" s="1" t="s">
        <v>7848</v>
      </c>
      <c r="C1991" s="1" t="s">
        <v>7849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2</v>
      </c>
      <c r="K1991" s="2" t="s">
        <v>118</v>
      </c>
      <c r="L1991" s="2" t="s">
        <v>118</v>
      </c>
      <c r="M1991" s="2" t="s">
        <v>118</v>
      </c>
      <c r="N1991" s="2" t="s">
        <v>118</v>
      </c>
      <c r="O1991" s="2">
        <v>1</v>
      </c>
      <c r="P1991" s="1">
        <v>0</v>
      </c>
      <c r="Q1991" s="1">
        <v>2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</row>
    <row r="1992" spans="1:22" x14ac:dyDescent="0.25">
      <c r="A1992" s="1" t="s">
        <v>1157</v>
      </c>
      <c r="B1992" s="1" t="s">
        <v>1158</v>
      </c>
      <c r="C1992" s="1" t="s">
        <v>1159</v>
      </c>
      <c r="D1992" s="1">
        <v>2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1</v>
      </c>
      <c r="K1992" s="2" t="s">
        <v>118</v>
      </c>
      <c r="L1992" s="2" t="s">
        <v>118</v>
      </c>
      <c r="M1992" s="2">
        <v>1</v>
      </c>
      <c r="N1992" s="2">
        <v>1</v>
      </c>
      <c r="O1992" s="2">
        <v>1</v>
      </c>
      <c r="P1992" s="1">
        <v>0</v>
      </c>
      <c r="Q1992" s="1">
        <v>0</v>
      </c>
      <c r="R1992" s="1">
        <v>3</v>
      </c>
      <c r="S1992" s="1">
        <v>1</v>
      </c>
      <c r="T1992" s="1">
        <v>0</v>
      </c>
      <c r="U1992" s="1">
        <v>0</v>
      </c>
      <c r="V1992" s="1">
        <v>0</v>
      </c>
    </row>
    <row r="1993" spans="1:22" x14ac:dyDescent="0.25">
      <c r="A1993" s="1" t="s">
        <v>4217</v>
      </c>
      <c r="B1993" s="1" t="s">
        <v>4218</v>
      </c>
      <c r="C1993" s="1" t="s">
        <v>4219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3</v>
      </c>
      <c r="J1993" s="1">
        <v>0</v>
      </c>
      <c r="K1993" s="2" t="s">
        <v>118</v>
      </c>
      <c r="L1993" s="2" t="s">
        <v>118</v>
      </c>
      <c r="M1993" s="2" t="s">
        <v>118</v>
      </c>
      <c r="N1993" s="2">
        <v>1</v>
      </c>
      <c r="O1993" s="2">
        <v>1</v>
      </c>
      <c r="P1993" s="1">
        <v>2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</row>
    <row r="1994" spans="1:22" x14ac:dyDescent="0.25">
      <c r="A1994" s="1" t="s">
        <v>5738</v>
      </c>
      <c r="B1994" s="1" t="s">
        <v>5739</v>
      </c>
      <c r="C1994" s="1" t="s">
        <v>5740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3</v>
      </c>
      <c r="K1994" s="2" t="s">
        <v>118</v>
      </c>
      <c r="L1994" s="2" t="s">
        <v>118</v>
      </c>
      <c r="M1994" s="2" t="s">
        <v>118</v>
      </c>
      <c r="N1994" s="2">
        <v>1</v>
      </c>
      <c r="O1994" s="2">
        <v>1</v>
      </c>
      <c r="P1994" s="1">
        <v>1</v>
      </c>
      <c r="Q1994" s="1">
        <v>2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</row>
    <row r="1995" spans="1:22" x14ac:dyDescent="0.25">
      <c r="A1995" s="1" t="s">
        <v>6695</v>
      </c>
      <c r="B1995" s="1" t="s">
        <v>6696</v>
      </c>
      <c r="C1995" s="1" t="s">
        <v>6697</v>
      </c>
      <c r="D1995" s="1">
        <v>0</v>
      </c>
      <c r="E1995" s="1">
        <v>0</v>
      </c>
      <c r="F1995" s="1">
        <v>2</v>
      </c>
      <c r="G1995" s="1">
        <v>0</v>
      </c>
      <c r="H1995" s="1">
        <v>0</v>
      </c>
      <c r="I1995" s="1">
        <v>0</v>
      </c>
      <c r="J1995" s="1">
        <v>0</v>
      </c>
      <c r="K1995" s="2" t="s">
        <v>118</v>
      </c>
      <c r="L1995" s="2" t="s">
        <v>118</v>
      </c>
      <c r="M1995" s="2" t="s">
        <v>118</v>
      </c>
      <c r="N1995" s="2" t="s">
        <v>118</v>
      </c>
      <c r="O1995" s="2">
        <v>1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1</v>
      </c>
      <c r="V1995" s="1">
        <v>0</v>
      </c>
    </row>
    <row r="1996" spans="1:22" x14ac:dyDescent="0.25">
      <c r="A1996" s="1" t="s">
        <v>8945</v>
      </c>
      <c r="B1996" s="1" t="s">
        <v>8946</v>
      </c>
      <c r="C1996" s="1" t="s">
        <v>8947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1</v>
      </c>
      <c r="J1996" s="1">
        <v>2</v>
      </c>
      <c r="K1996" s="2" t="s">
        <v>118</v>
      </c>
      <c r="L1996" s="2" t="s">
        <v>118</v>
      </c>
      <c r="M1996" s="2" t="s">
        <v>118</v>
      </c>
      <c r="N1996" s="2" t="s">
        <v>118</v>
      </c>
      <c r="O1996" s="2">
        <v>1</v>
      </c>
      <c r="P1996" s="1">
        <v>2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</row>
    <row r="1997" spans="1:22" x14ac:dyDescent="0.25">
      <c r="A1997" s="1" t="s">
        <v>5510</v>
      </c>
      <c r="B1997" s="1" t="s">
        <v>5511</v>
      </c>
      <c r="C1997" s="1" t="s">
        <v>5512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3</v>
      </c>
      <c r="K1997" s="2" t="s">
        <v>118</v>
      </c>
      <c r="L1997" s="2" t="s">
        <v>118</v>
      </c>
      <c r="M1997" s="2" t="s">
        <v>118</v>
      </c>
      <c r="N1997" s="2">
        <v>1</v>
      </c>
      <c r="O1997" s="2">
        <v>1</v>
      </c>
      <c r="P1997" s="1">
        <v>0</v>
      </c>
      <c r="Q1997" s="1">
        <v>0</v>
      </c>
      <c r="R1997" s="1">
        <v>2</v>
      </c>
      <c r="S1997" s="1">
        <v>0</v>
      </c>
      <c r="T1997" s="1">
        <v>0</v>
      </c>
      <c r="U1997" s="1">
        <v>0</v>
      </c>
      <c r="V1997" s="1">
        <v>0</v>
      </c>
    </row>
    <row r="1998" spans="1:22" x14ac:dyDescent="0.25">
      <c r="A1998" s="1" t="s">
        <v>8813</v>
      </c>
      <c r="B1998" s="1" t="s">
        <v>8814</v>
      </c>
      <c r="C1998" s="1" t="s">
        <v>8815</v>
      </c>
      <c r="D1998" s="1">
        <v>2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2</v>
      </c>
      <c r="K1998" s="2" t="s">
        <v>118</v>
      </c>
      <c r="L1998" s="2" t="s">
        <v>118</v>
      </c>
      <c r="M1998" s="2" t="s">
        <v>118</v>
      </c>
      <c r="N1998" s="2" t="s">
        <v>118</v>
      </c>
      <c r="O1998" s="2">
        <v>1</v>
      </c>
      <c r="P1998" s="1">
        <v>0</v>
      </c>
      <c r="Q1998" s="1">
        <v>0</v>
      </c>
      <c r="R1998" s="1">
        <v>2</v>
      </c>
      <c r="S1998" s="1">
        <v>0</v>
      </c>
      <c r="T1998" s="1">
        <v>0</v>
      </c>
      <c r="U1998" s="1">
        <v>0</v>
      </c>
      <c r="V1998" s="1">
        <v>0</v>
      </c>
    </row>
    <row r="1999" spans="1:22" x14ac:dyDescent="0.25">
      <c r="A1999" s="1" t="s">
        <v>5300</v>
      </c>
      <c r="B1999" s="1" t="s">
        <v>5301</v>
      </c>
      <c r="C1999" s="1" t="s">
        <v>5302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2" t="s">
        <v>118</v>
      </c>
      <c r="L1999" s="2" t="s">
        <v>118</v>
      </c>
      <c r="M1999" s="2" t="s">
        <v>118</v>
      </c>
      <c r="N1999" s="2">
        <v>1</v>
      </c>
      <c r="O1999" s="2">
        <v>1</v>
      </c>
      <c r="P1999" s="1">
        <v>0</v>
      </c>
      <c r="Q1999" s="1">
        <v>0</v>
      </c>
      <c r="R1999" s="1">
        <v>2</v>
      </c>
      <c r="S1999" s="1">
        <v>0</v>
      </c>
      <c r="T1999" s="1">
        <v>0</v>
      </c>
      <c r="U1999" s="1">
        <v>0</v>
      </c>
      <c r="V1999" s="1">
        <v>0</v>
      </c>
    </row>
    <row r="2000" spans="1:22" x14ac:dyDescent="0.25">
      <c r="A2000" s="1" t="s">
        <v>7955</v>
      </c>
      <c r="B2000" s="1" t="s">
        <v>7956</v>
      </c>
      <c r="C2000" s="1" t="s">
        <v>7957</v>
      </c>
      <c r="D2000" s="1">
        <v>3</v>
      </c>
      <c r="E2000" s="1">
        <v>0</v>
      </c>
      <c r="F2000" s="1">
        <v>0</v>
      </c>
      <c r="G2000" s="1">
        <v>0</v>
      </c>
      <c r="H2000" s="1">
        <v>2</v>
      </c>
      <c r="I2000" s="1">
        <v>0</v>
      </c>
      <c r="J2000" s="1">
        <v>0</v>
      </c>
      <c r="K2000" s="2" t="s">
        <v>118</v>
      </c>
      <c r="L2000" s="2" t="s">
        <v>118</v>
      </c>
      <c r="M2000" s="2" t="s">
        <v>118</v>
      </c>
      <c r="N2000" s="2" t="s">
        <v>118</v>
      </c>
      <c r="O2000" s="2">
        <v>1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1</v>
      </c>
    </row>
    <row r="2001" spans="1:22" x14ac:dyDescent="0.25">
      <c r="A2001" s="1" t="s">
        <v>1070</v>
      </c>
      <c r="B2001" s="1" t="s">
        <v>1071</v>
      </c>
      <c r="C2001" s="1" t="s">
        <v>1072</v>
      </c>
      <c r="D2001" s="1">
        <v>0</v>
      </c>
      <c r="E2001" s="1">
        <v>2</v>
      </c>
      <c r="F2001" s="1">
        <v>0</v>
      </c>
      <c r="G2001" s="1">
        <v>0</v>
      </c>
      <c r="H2001" s="1">
        <v>0</v>
      </c>
      <c r="I2001" s="1">
        <v>1</v>
      </c>
      <c r="J2001" s="1">
        <v>0</v>
      </c>
      <c r="K2001" s="2" t="s">
        <v>118</v>
      </c>
      <c r="L2001" s="2">
        <v>2</v>
      </c>
      <c r="M2001" s="2">
        <v>1</v>
      </c>
      <c r="N2001" s="2">
        <v>1</v>
      </c>
      <c r="O2001" s="2">
        <v>1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3</v>
      </c>
    </row>
    <row r="2002" spans="1:22" x14ac:dyDescent="0.25">
      <c r="A2002" s="1" t="s">
        <v>6959</v>
      </c>
      <c r="B2002" s="1" t="s">
        <v>6960</v>
      </c>
      <c r="C2002" s="1" t="s">
        <v>6961</v>
      </c>
      <c r="D2002" s="1">
        <v>2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2" t="s">
        <v>118</v>
      </c>
      <c r="L2002" s="2" t="s">
        <v>118</v>
      </c>
      <c r="M2002" s="2" t="s">
        <v>118</v>
      </c>
      <c r="N2002" s="2" t="s">
        <v>118</v>
      </c>
      <c r="O2002" s="2" t="s">
        <v>6</v>
      </c>
      <c r="P2002" s="1">
        <v>0</v>
      </c>
      <c r="Q2002" s="1">
        <v>0</v>
      </c>
      <c r="R2002" s="1">
        <v>2</v>
      </c>
      <c r="S2002" s="1">
        <v>0</v>
      </c>
      <c r="T2002" s="1">
        <v>0</v>
      </c>
      <c r="U2002" s="1">
        <v>0</v>
      </c>
      <c r="V2002" s="1">
        <v>0</v>
      </c>
    </row>
    <row r="2003" spans="1:22" x14ac:dyDescent="0.25">
      <c r="A2003" s="1" t="s">
        <v>3290</v>
      </c>
      <c r="B2003" s="1" t="s">
        <v>3291</v>
      </c>
      <c r="C2003" s="1" t="s">
        <v>3292</v>
      </c>
      <c r="D2003" s="1">
        <v>3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2" t="s">
        <v>118</v>
      </c>
      <c r="L2003" s="2" t="s">
        <v>118</v>
      </c>
      <c r="M2003" s="2" t="s">
        <v>118</v>
      </c>
      <c r="N2003" s="2">
        <v>1</v>
      </c>
      <c r="O2003" s="2">
        <v>1</v>
      </c>
      <c r="P2003" s="1">
        <v>0</v>
      </c>
      <c r="Q2003" s="1">
        <v>0</v>
      </c>
      <c r="R2003" s="1">
        <v>2</v>
      </c>
      <c r="S2003" s="1">
        <v>0</v>
      </c>
      <c r="T2003" s="1">
        <v>0</v>
      </c>
      <c r="U2003" s="1">
        <v>0</v>
      </c>
      <c r="V2003" s="1">
        <v>1</v>
      </c>
    </row>
    <row r="2004" spans="1:22" x14ac:dyDescent="0.25">
      <c r="A2004" s="1" t="s">
        <v>1289</v>
      </c>
      <c r="B2004" s="1" t="s">
        <v>1290</v>
      </c>
      <c r="C2004" s="1" t="s">
        <v>1291</v>
      </c>
      <c r="D2004" s="1">
        <v>0</v>
      </c>
      <c r="E2004" s="1">
        <v>0</v>
      </c>
      <c r="F2004" s="1">
        <v>1</v>
      </c>
      <c r="G2004" s="1">
        <v>1</v>
      </c>
      <c r="H2004" s="1">
        <v>0</v>
      </c>
      <c r="I2004" s="1">
        <v>0</v>
      </c>
      <c r="J2004" s="1">
        <v>0</v>
      </c>
      <c r="K2004" s="2" t="s">
        <v>118</v>
      </c>
      <c r="L2004" s="2" t="s">
        <v>118</v>
      </c>
      <c r="M2004" s="2" t="s">
        <v>6</v>
      </c>
      <c r="N2004" s="2" t="s">
        <v>6</v>
      </c>
      <c r="O2004" s="2">
        <v>1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</row>
    <row r="2005" spans="1:22" x14ac:dyDescent="0.25">
      <c r="A2005" s="1" t="s">
        <v>4676</v>
      </c>
      <c r="B2005" s="1" t="s">
        <v>4677</v>
      </c>
      <c r="C2005" s="1" t="s">
        <v>4678</v>
      </c>
      <c r="D2005" s="1">
        <v>3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2" t="s">
        <v>118</v>
      </c>
      <c r="L2005" s="2" t="s">
        <v>118</v>
      </c>
      <c r="M2005" s="2" t="s">
        <v>118</v>
      </c>
      <c r="N2005" s="2">
        <v>1</v>
      </c>
      <c r="O2005" s="2" t="s">
        <v>118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1</v>
      </c>
      <c r="V2005" s="1">
        <v>0</v>
      </c>
    </row>
    <row r="2006" spans="1:22" x14ac:dyDescent="0.25">
      <c r="A2006" s="1" t="s">
        <v>6911</v>
      </c>
      <c r="B2006" s="1" t="s">
        <v>6912</v>
      </c>
      <c r="C2006" s="1" t="s">
        <v>6913</v>
      </c>
      <c r="D2006" s="1">
        <v>3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2" t="s">
        <v>118</v>
      </c>
      <c r="L2006" s="2" t="s">
        <v>118</v>
      </c>
      <c r="M2006" s="2" t="s">
        <v>118</v>
      </c>
      <c r="N2006" s="2" t="s">
        <v>118</v>
      </c>
      <c r="O2006" s="2">
        <v>1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1</v>
      </c>
      <c r="V2006" s="1">
        <v>0</v>
      </c>
    </row>
    <row r="2007" spans="1:22" x14ac:dyDescent="0.25">
      <c r="A2007" s="1" t="s">
        <v>2534</v>
      </c>
      <c r="B2007" s="1" t="s">
        <v>2535</v>
      </c>
      <c r="C2007" s="1" t="s">
        <v>2536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2</v>
      </c>
      <c r="K2007" s="2" t="s">
        <v>118</v>
      </c>
      <c r="L2007" s="2" t="s">
        <v>118</v>
      </c>
      <c r="M2007" s="2">
        <v>1</v>
      </c>
      <c r="N2007" s="2">
        <v>1</v>
      </c>
      <c r="O2007" s="2">
        <v>1</v>
      </c>
      <c r="P2007" s="1">
        <v>0</v>
      </c>
      <c r="Q2007" s="1">
        <v>2</v>
      </c>
      <c r="R2007" s="1">
        <v>0</v>
      </c>
      <c r="S2007" s="1">
        <v>0</v>
      </c>
      <c r="T2007" s="1">
        <v>0</v>
      </c>
      <c r="U2007" s="1">
        <v>1</v>
      </c>
      <c r="V2007" s="1">
        <v>0</v>
      </c>
    </row>
    <row r="2008" spans="1:22" x14ac:dyDescent="0.25">
      <c r="A2008" s="1" t="s">
        <v>8297</v>
      </c>
      <c r="B2008" s="1" t="s">
        <v>8298</v>
      </c>
      <c r="C2008" s="1" t="s">
        <v>8299</v>
      </c>
      <c r="D2008" s="1">
        <v>0</v>
      </c>
      <c r="E2008" s="1">
        <v>2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2" t="s">
        <v>118</v>
      </c>
      <c r="L2008" s="2" t="s">
        <v>118</v>
      </c>
      <c r="M2008" s="2" t="s">
        <v>118</v>
      </c>
      <c r="N2008" s="2" t="s">
        <v>118</v>
      </c>
      <c r="O2008" s="2">
        <v>1</v>
      </c>
      <c r="P2008" s="1">
        <v>3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</row>
    <row r="2009" spans="1:22" x14ac:dyDescent="0.25">
      <c r="A2009" s="1" t="s">
        <v>404</v>
      </c>
      <c r="B2009" s="1" t="s">
        <v>405</v>
      </c>
      <c r="C2009" s="1" t="s">
        <v>406</v>
      </c>
      <c r="D2009" s="1">
        <v>1</v>
      </c>
      <c r="E2009" s="1">
        <v>2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2" t="s">
        <v>118</v>
      </c>
      <c r="L2009" s="2" t="s">
        <v>6</v>
      </c>
      <c r="M2009" s="2">
        <v>1</v>
      </c>
      <c r="N2009" s="2">
        <v>1</v>
      </c>
      <c r="O2009" s="2">
        <v>1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3</v>
      </c>
    </row>
    <row r="2010" spans="1:22" x14ac:dyDescent="0.25">
      <c r="A2010" s="1" t="s">
        <v>8618</v>
      </c>
      <c r="B2010" s="1" t="s">
        <v>8619</v>
      </c>
      <c r="C2010" s="1" t="s">
        <v>8620</v>
      </c>
      <c r="D2010" s="1">
        <v>2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2" t="s">
        <v>118</v>
      </c>
      <c r="L2010" s="2" t="s">
        <v>118</v>
      </c>
      <c r="M2010" s="2" t="s">
        <v>118</v>
      </c>
      <c r="N2010" s="2" t="s">
        <v>118</v>
      </c>
      <c r="O2010" s="2">
        <v>1</v>
      </c>
      <c r="P2010" s="1">
        <v>0</v>
      </c>
      <c r="Q2010" s="1">
        <v>0</v>
      </c>
      <c r="R2010" s="1">
        <v>2</v>
      </c>
      <c r="S2010" s="1">
        <v>0</v>
      </c>
      <c r="T2010" s="1">
        <v>0</v>
      </c>
      <c r="U2010" s="1">
        <v>0</v>
      </c>
      <c r="V2010" s="1">
        <v>0</v>
      </c>
    </row>
    <row r="2011" spans="1:22" x14ac:dyDescent="0.25">
      <c r="A2011" s="1" t="s">
        <v>4790</v>
      </c>
      <c r="B2011" s="1" t="s">
        <v>4791</v>
      </c>
      <c r="C2011" s="1" t="s">
        <v>4792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2" t="s">
        <v>118</v>
      </c>
      <c r="L2011" s="2" t="s">
        <v>118</v>
      </c>
      <c r="M2011" s="2" t="s">
        <v>118</v>
      </c>
      <c r="N2011" s="2">
        <v>1</v>
      </c>
      <c r="O2011" s="2">
        <v>1</v>
      </c>
      <c r="P2011" s="1">
        <v>0</v>
      </c>
      <c r="Q2011" s="1">
        <v>0</v>
      </c>
      <c r="R2011" s="1">
        <v>2</v>
      </c>
      <c r="S2011" s="1">
        <v>0</v>
      </c>
      <c r="T2011" s="1">
        <v>0</v>
      </c>
      <c r="U2011" s="1">
        <v>1</v>
      </c>
      <c r="V2011" s="1">
        <v>0</v>
      </c>
    </row>
    <row r="2012" spans="1:22" x14ac:dyDescent="0.25">
      <c r="A2012" s="1" t="s">
        <v>8027</v>
      </c>
      <c r="B2012" s="1" t="s">
        <v>8028</v>
      </c>
      <c r="C2012" s="1" t="s">
        <v>8029</v>
      </c>
      <c r="D2012" s="1">
        <v>2</v>
      </c>
      <c r="E2012" s="1">
        <v>0</v>
      </c>
      <c r="F2012" s="1">
        <v>0</v>
      </c>
      <c r="G2012" s="1">
        <v>0</v>
      </c>
      <c r="H2012" s="1">
        <v>0</v>
      </c>
      <c r="I2012" s="1">
        <v>2</v>
      </c>
      <c r="J2012" s="1">
        <v>0</v>
      </c>
      <c r="K2012" s="2" t="s">
        <v>118</v>
      </c>
      <c r="L2012" s="2" t="s">
        <v>118</v>
      </c>
      <c r="M2012" s="2" t="s">
        <v>118</v>
      </c>
      <c r="N2012" s="2" t="s">
        <v>118</v>
      </c>
      <c r="O2012" s="2">
        <v>1</v>
      </c>
      <c r="P2012" s="1">
        <v>0</v>
      </c>
      <c r="Q2012" s="1">
        <v>0</v>
      </c>
      <c r="R2012" s="1">
        <v>2</v>
      </c>
      <c r="S2012" s="1">
        <v>0</v>
      </c>
      <c r="T2012" s="1">
        <v>0</v>
      </c>
      <c r="U2012" s="1">
        <v>0</v>
      </c>
      <c r="V2012" s="1">
        <v>0</v>
      </c>
    </row>
    <row r="2013" spans="1:22" x14ac:dyDescent="0.25">
      <c r="A2013" s="1" t="s">
        <v>7268</v>
      </c>
      <c r="B2013" s="1" t="s">
        <v>7269</v>
      </c>
      <c r="C2013" s="1" t="s">
        <v>7270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1</v>
      </c>
      <c r="J2013" s="1">
        <v>0</v>
      </c>
      <c r="K2013" s="2" t="s">
        <v>118</v>
      </c>
      <c r="L2013" s="2" t="s">
        <v>118</v>
      </c>
      <c r="M2013" s="2" t="s">
        <v>118</v>
      </c>
      <c r="N2013" s="2" t="s">
        <v>118</v>
      </c>
      <c r="O2013" s="2">
        <v>1</v>
      </c>
      <c r="P2013" s="1">
        <v>0</v>
      </c>
      <c r="Q2013" s="1">
        <v>0</v>
      </c>
      <c r="R2013" s="1">
        <v>2</v>
      </c>
      <c r="S2013" s="1">
        <v>0</v>
      </c>
      <c r="T2013" s="1">
        <v>0</v>
      </c>
      <c r="U2013" s="1">
        <v>0</v>
      </c>
      <c r="V2013" s="1">
        <v>0</v>
      </c>
    </row>
    <row r="2014" spans="1:22" x14ac:dyDescent="0.25">
      <c r="A2014" s="1" t="s">
        <v>7505</v>
      </c>
      <c r="B2014" s="1" t="s">
        <v>7506</v>
      </c>
      <c r="C2014" s="1" t="s">
        <v>7507</v>
      </c>
      <c r="D2014" s="1">
        <v>3</v>
      </c>
      <c r="E2014" s="1">
        <v>0</v>
      </c>
      <c r="F2014" s="1">
        <v>0</v>
      </c>
      <c r="G2014" s="1">
        <v>0</v>
      </c>
      <c r="H2014" s="1">
        <v>0</v>
      </c>
      <c r="I2014" s="1">
        <v>2</v>
      </c>
      <c r="J2014" s="1">
        <v>0</v>
      </c>
      <c r="K2014" s="2" t="s">
        <v>118</v>
      </c>
      <c r="L2014" s="2" t="s">
        <v>118</v>
      </c>
      <c r="M2014" s="2" t="s">
        <v>118</v>
      </c>
      <c r="N2014" s="2" t="s">
        <v>118</v>
      </c>
      <c r="O2014" s="2">
        <v>1</v>
      </c>
      <c r="P2014" s="1">
        <v>0</v>
      </c>
      <c r="Q2014" s="1">
        <v>0</v>
      </c>
      <c r="R2014" s="1">
        <v>2</v>
      </c>
      <c r="S2014" s="1">
        <v>0</v>
      </c>
      <c r="T2014" s="1">
        <v>0</v>
      </c>
      <c r="U2014" s="1">
        <v>0</v>
      </c>
      <c r="V2014" s="1">
        <v>0</v>
      </c>
    </row>
    <row r="2015" spans="1:22" x14ac:dyDescent="0.25">
      <c r="A2015" s="1" t="s">
        <v>8996</v>
      </c>
      <c r="B2015" s="1" t="s">
        <v>8997</v>
      </c>
      <c r="C2015" s="1" t="s">
        <v>8998</v>
      </c>
      <c r="D2015" s="1">
        <v>0</v>
      </c>
      <c r="E2015" s="1">
        <v>0</v>
      </c>
      <c r="F2015" s="1">
        <v>2</v>
      </c>
      <c r="G2015" s="1">
        <v>0</v>
      </c>
      <c r="H2015" s="1">
        <v>0</v>
      </c>
      <c r="I2015" s="1">
        <v>1</v>
      </c>
      <c r="J2015" s="1">
        <v>0</v>
      </c>
      <c r="K2015" s="2" t="s">
        <v>118</v>
      </c>
      <c r="L2015" s="2" t="s">
        <v>118</v>
      </c>
      <c r="M2015" s="2" t="s">
        <v>118</v>
      </c>
      <c r="N2015" s="2" t="s">
        <v>118</v>
      </c>
      <c r="O2015" s="2">
        <v>1</v>
      </c>
      <c r="P2015" s="1">
        <v>2</v>
      </c>
      <c r="Q2015" s="1">
        <v>2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</row>
    <row r="2016" spans="1:22" x14ac:dyDescent="0.25">
      <c r="A2016" s="1" t="s">
        <v>3413</v>
      </c>
      <c r="B2016" s="1" t="s">
        <v>3414</v>
      </c>
      <c r="C2016" s="1" t="s">
        <v>3415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3</v>
      </c>
      <c r="K2016" s="2" t="s">
        <v>118</v>
      </c>
      <c r="L2016" s="2" t="s">
        <v>118</v>
      </c>
      <c r="M2016" s="2" t="s">
        <v>118</v>
      </c>
      <c r="N2016" s="2">
        <v>1</v>
      </c>
      <c r="O2016" s="2">
        <v>1</v>
      </c>
      <c r="P2016" s="1">
        <v>0</v>
      </c>
      <c r="Q2016" s="1">
        <v>2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</row>
    <row r="2017" spans="1:22" x14ac:dyDescent="0.25">
      <c r="A2017" s="1" t="s">
        <v>953</v>
      </c>
      <c r="B2017" s="1" t="s">
        <v>954</v>
      </c>
      <c r="C2017" s="1" t="s">
        <v>955</v>
      </c>
      <c r="D2017" s="1">
        <v>0</v>
      </c>
      <c r="E2017" s="1">
        <v>0</v>
      </c>
      <c r="F2017" s="1">
        <v>2</v>
      </c>
      <c r="G2017" s="1">
        <v>0</v>
      </c>
      <c r="H2017" s="1">
        <v>0</v>
      </c>
      <c r="I2017" s="1">
        <v>0</v>
      </c>
      <c r="J2017" s="1">
        <v>3</v>
      </c>
      <c r="K2017" s="2" t="s">
        <v>118</v>
      </c>
      <c r="L2017" s="2">
        <v>2</v>
      </c>
      <c r="M2017" s="2">
        <v>1</v>
      </c>
      <c r="N2017" s="2">
        <v>1</v>
      </c>
      <c r="O2017" s="2">
        <v>1</v>
      </c>
      <c r="P2017" s="1">
        <v>3</v>
      </c>
      <c r="Q2017" s="1">
        <v>2</v>
      </c>
      <c r="R2017" s="1">
        <v>0</v>
      </c>
      <c r="S2017" s="1">
        <v>0</v>
      </c>
      <c r="T2017" s="1">
        <v>0</v>
      </c>
      <c r="U2017" s="1">
        <v>1</v>
      </c>
      <c r="V2017" s="1">
        <v>0</v>
      </c>
    </row>
    <row r="2018" spans="1:22" x14ac:dyDescent="0.25">
      <c r="A2018" s="1" t="s">
        <v>7676</v>
      </c>
      <c r="B2018" s="1" t="s">
        <v>7677</v>
      </c>
      <c r="C2018" s="1" t="s">
        <v>7678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3</v>
      </c>
      <c r="K2018" s="2" t="s">
        <v>118</v>
      </c>
      <c r="L2018" s="2" t="s">
        <v>118</v>
      </c>
      <c r="M2018" s="2" t="s">
        <v>118</v>
      </c>
      <c r="N2018" s="2" t="s">
        <v>118</v>
      </c>
      <c r="O2018" s="2">
        <v>1</v>
      </c>
      <c r="P2018" s="1">
        <v>0</v>
      </c>
      <c r="Q2018" s="1">
        <v>0</v>
      </c>
      <c r="R2018" s="1">
        <v>2</v>
      </c>
      <c r="S2018" s="1">
        <v>0</v>
      </c>
      <c r="T2018" s="1">
        <v>0</v>
      </c>
      <c r="U2018" s="1">
        <v>0</v>
      </c>
      <c r="V2018" s="1">
        <v>0</v>
      </c>
    </row>
    <row r="2019" spans="1:22" x14ac:dyDescent="0.25">
      <c r="A2019" s="1" t="s">
        <v>395</v>
      </c>
      <c r="B2019" s="1" t="s">
        <v>396</v>
      </c>
      <c r="C2019" s="1" t="s">
        <v>397</v>
      </c>
      <c r="D2019" s="1">
        <v>3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2">
        <v>6</v>
      </c>
      <c r="L2019" s="2">
        <v>2</v>
      </c>
      <c r="M2019" s="2">
        <v>1</v>
      </c>
      <c r="N2019" s="2">
        <v>1</v>
      </c>
      <c r="O2019" s="2">
        <v>1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1</v>
      </c>
    </row>
    <row r="2020" spans="1:22" x14ac:dyDescent="0.25">
      <c r="A2020" s="1" t="s">
        <v>8006</v>
      </c>
      <c r="B2020" s="1" t="s">
        <v>8007</v>
      </c>
      <c r="C2020" s="1" t="s">
        <v>8008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2</v>
      </c>
      <c r="K2020" s="2" t="s">
        <v>118</v>
      </c>
      <c r="L2020" s="2" t="s">
        <v>118</v>
      </c>
      <c r="M2020" s="2" t="s">
        <v>118</v>
      </c>
      <c r="N2020" s="2" t="s">
        <v>118</v>
      </c>
      <c r="O2020" s="2">
        <v>1</v>
      </c>
      <c r="P2020" s="1">
        <v>0</v>
      </c>
      <c r="Q2020" s="1">
        <v>0</v>
      </c>
      <c r="R2020" s="1">
        <v>2</v>
      </c>
      <c r="S2020" s="1">
        <v>0</v>
      </c>
      <c r="T2020" s="1">
        <v>0</v>
      </c>
      <c r="U2020" s="1">
        <v>1</v>
      </c>
      <c r="V2020" s="1">
        <v>0</v>
      </c>
    </row>
    <row r="2021" spans="1:22" x14ac:dyDescent="0.25">
      <c r="A2021" s="1" t="s">
        <v>4718</v>
      </c>
      <c r="B2021" s="1" t="s">
        <v>4719</v>
      </c>
      <c r="C2021" s="1" t="s">
        <v>4720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3</v>
      </c>
      <c r="K2021" s="2" t="s">
        <v>118</v>
      </c>
      <c r="L2021" s="2" t="s">
        <v>118</v>
      </c>
      <c r="M2021" s="2" t="s">
        <v>118</v>
      </c>
      <c r="N2021" s="2">
        <v>1</v>
      </c>
      <c r="O2021" s="2">
        <v>1</v>
      </c>
      <c r="P2021" s="1">
        <v>0</v>
      </c>
      <c r="Q2021" s="1">
        <v>2</v>
      </c>
      <c r="R2021" s="1">
        <v>2</v>
      </c>
      <c r="S2021" s="1">
        <v>0</v>
      </c>
      <c r="T2021" s="1">
        <v>0</v>
      </c>
      <c r="U2021" s="1">
        <v>0</v>
      </c>
      <c r="V2021" s="1">
        <v>0</v>
      </c>
    </row>
    <row r="2022" spans="1:22" x14ac:dyDescent="0.25">
      <c r="A2022" s="1" t="s">
        <v>3551</v>
      </c>
      <c r="B2022" s="1" t="s">
        <v>3552</v>
      </c>
      <c r="C2022" s="1" t="s">
        <v>3553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3</v>
      </c>
      <c r="J2022" s="1">
        <v>0</v>
      </c>
      <c r="K2022" s="2" t="s">
        <v>118</v>
      </c>
      <c r="L2022" s="2" t="s">
        <v>118</v>
      </c>
      <c r="M2022" s="2" t="s">
        <v>118</v>
      </c>
      <c r="N2022" s="2">
        <v>1</v>
      </c>
      <c r="O2022" s="2">
        <v>1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</row>
    <row r="2023" spans="1:22" x14ac:dyDescent="0.25">
      <c r="A2023" s="1" t="s">
        <v>4937</v>
      </c>
      <c r="B2023" s="1" t="s">
        <v>4938</v>
      </c>
      <c r="C2023" s="1" t="s">
        <v>4939</v>
      </c>
      <c r="D2023" s="1">
        <v>0</v>
      </c>
      <c r="E2023" s="1">
        <v>2</v>
      </c>
      <c r="F2023" s="1">
        <v>0</v>
      </c>
      <c r="G2023" s="1">
        <v>0</v>
      </c>
      <c r="H2023" s="1">
        <v>0</v>
      </c>
      <c r="I2023" s="1">
        <v>3</v>
      </c>
      <c r="J2023" s="1">
        <v>0</v>
      </c>
      <c r="K2023" s="2" t="s">
        <v>118</v>
      </c>
      <c r="L2023" s="2" t="s">
        <v>118</v>
      </c>
      <c r="M2023" s="2" t="s">
        <v>118</v>
      </c>
      <c r="N2023" s="2">
        <v>1</v>
      </c>
      <c r="O2023" s="2" t="s">
        <v>118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2</v>
      </c>
    </row>
    <row r="2024" spans="1:22" x14ac:dyDescent="0.25">
      <c r="A2024" s="1" t="s">
        <v>9278</v>
      </c>
      <c r="B2024" s="1" t="s">
        <v>9279</v>
      </c>
      <c r="C2024" s="1" t="s">
        <v>9280</v>
      </c>
      <c r="D2024" s="1">
        <v>2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1</v>
      </c>
      <c r="K2024" s="2" t="s">
        <v>118</v>
      </c>
      <c r="L2024" s="2" t="s">
        <v>118</v>
      </c>
      <c r="M2024" s="2" t="s">
        <v>118</v>
      </c>
      <c r="N2024" s="2" t="s">
        <v>118</v>
      </c>
      <c r="O2024" s="2">
        <v>1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1</v>
      </c>
      <c r="V2024" s="1">
        <v>0</v>
      </c>
    </row>
    <row r="2025" spans="1:22" x14ac:dyDescent="0.25">
      <c r="A2025" s="1" t="s">
        <v>2588</v>
      </c>
      <c r="B2025" s="1" t="s">
        <v>2589</v>
      </c>
      <c r="C2025" s="1" t="s">
        <v>2590</v>
      </c>
      <c r="D2025" s="1">
        <v>1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2" t="s">
        <v>118</v>
      </c>
      <c r="L2025" s="2" t="s">
        <v>118</v>
      </c>
      <c r="M2025" s="2">
        <v>1</v>
      </c>
      <c r="N2025" s="2">
        <v>1</v>
      </c>
      <c r="O2025" s="2">
        <v>1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3</v>
      </c>
      <c r="V2025" s="1">
        <v>0</v>
      </c>
    </row>
    <row r="2026" spans="1:22" x14ac:dyDescent="0.25">
      <c r="A2026" s="1" t="s">
        <v>7496</v>
      </c>
      <c r="B2026" s="1" t="s">
        <v>7497</v>
      </c>
      <c r="C2026" s="1" t="s">
        <v>7498</v>
      </c>
      <c r="D2026" s="1">
        <v>0</v>
      </c>
      <c r="E2026" s="1">
        <v>2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2" t="s">
        <v>118</v>
      </c>
      <c r="L2026" s="2" t="s">
        <v>118</v>
      </c>
      <c r="M2026" s="2" t="s">
        <v>118</v>
      </c>
      <c r="N2026" s="2" t="s">
        <v>118</v>
      </c>
      <c r="O2026" s="2">
        <v>1</v>
      </c>
      <c r="P2026" s="1">
        <v>3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</row>
    <row r="2027" spans="1:22" x14ac:dyDescent="0.25">
      <c r="A2027" s="1" t="s">
        <v>2372</v>
      </c>
      <c r="B2027" s="1" t="s">
        <v>2373</v>
      </c>
      <c r="C2027" s="1" t="s">
        <v>2374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1</v>
      </c>
      <c r="K2027" s="2" t="s">
        <v>118</v>
      </c>
      <c r="L2027" s="2" t="s">
        <v>118</v>
      </c>
      <c r="M2027" s="2">
        <v>1</v>
      </c>
      <c r="N2027" s="2">
        <v>1</v>
      </c>
      <c r="O2027" s="2">
        <v>1</v>
      </c>
      <c r="P2027" s="1">
        <v>0</v>
      </c>
      <c r="Q2027" s="1">
        <v>0</v>
      </c>
      <c r="R2027" s="1">
        <v>2</v>
      </c>
      <c r="S2027" s="1">
        <v>0</v>
      </c>
      <c r="T2027" s="1">
        <v>0</v>
      </c>
      <c r="U2027" s="1">
        <v>0</v>
      </c>
      <c r="V2027" s="1">
        <v>0</v>
      </c>
    </row>
    <row r="2028" spans="1:22" x14ac:dyDescent="0.25">
      <c r="A2028" s="1" t="s">
        <v>4322</v>
      </c>
      <c r="B2028" s="1" t="s">
        <v>4323</v>
      </c>
      <c r="C2028" s="1" t="s">
        <v>4324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3</v>
      </c>
      <c r="K2028" s="2" t="s">
        <v>118</v>
      </c>
      <c r="L2028" s="2" t="s">
        <v>118</v>
      </c>
      <c r="M2028" s="2" t="s">
        <v>118</v>
      </c>
      <c r="N2028" s="2">
        <v>1</v>
      </c>
      <c r="O2028" s="2">
        <v>1</v>
      </c>
      <c r="P2028" s="1">
        <v>0</v>
      </c>
      <c r="Q2028" s="1">
        <v>2</v>
      </c>
      <c r="R2028" s="1">
        <v>2</v>
      </c>
      <c r="S2028" s="1">
        <v>0</v>
      </c>
      <c r="T2028" s="1">
        <v>0</v>
      </c>
      <c r="U2028" s="1">
        <v>1</v>
      </c>
      <c r="V2028" s="1">
        <v>0</v>
      </c>
    </row>
    <row r="2029" spans="1:22" x14ac:dyDescent="0.25">
      <c r="A2029" s="1" t="s">
        <v>3161</v>
      </c>
      <c r="B2029" s="1" t="s">
        <v>3162</v>
      </c>
      <c r="C2029" s="1" t="s">
        <v>3163</v>
      </c>
      <c r="D2029" s="1">
        <v>3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2" t="s">
        <v>118</v>
      </c>
      <c r="L2029" s="2" t="s">
        <v>118</v>
      </c>
      <c r="M2029" s="2" t="s">
        <v>118</v>
      </c>
      <c r="N2029" s="2">
        <v>1</v>
      </c>
      <c r="O2029" s="2">
        <v>1</v>
      </c>
      <c r="P2029" s="1">
        <v>0</v>
      </c>
      <c r="Q2029" s="1">
        <v>0</v>
      </c>
      <c r="R2029" s="1">
        <v>2</v>
      </c>
      <c r="S2029" s="1">
        <v>0</v>
      </c>
      <c r="T2029" s="1">
        <v>0</v>
      </c>
      <c r="U2029" s="1">
        <v>3</v>
      </c>
      <c r="V2029" s="1">
        <v>0</v>
      </c>
    </row>
    <row r="2030" spans="1:22" x14ac:dyDescent="0.25">
      <c r="A2030" s="1" t="s">
        <v>3932</v>
      </c>
      <c r="B2030" s="1" t="s">
        <v>3933</v>
      </c>
      <c r="C2030" s="1" t="s">
        <v>3934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2" t="s">
        <v>118</v>
      </c>
      <c r="L2030" s="2" t="s">
        <v>118</v>
      </c>
      <c r="M2030" s="2" t="s">
        <v>118</v>
      </c>
      <c r="N2030" s="2">
        <v>1</v>
      </c>
      <c r="O2030" s="2">
        <v>1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2</v>
      </c>
      <c r="V2030" s="1">
        <v>1</v>
      </c>
    </row>
    <row r="2031" spans="1:22" x14ac:dyDescent="0.25">
      <c r="A2031" s="1" t="s">
        <v>347</v>
      </c>
      <c r="B2031" s="1" t="s">
        <v>348</v>
      </c>
      <c r="C2031" s="1" t="s">
        <v>349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3</v>
      </c>
      <c r="K2031" s="2">
        <v>7</v>
      </c>
      <c r="L2031" s="2">
        <v>2</v>
      </c>
      <c r="M2031" s="2">
        <v>1</v>
      </c>
      <c r="N2031" s="2">
        <v>1</v>
      </c>
      <c r="O2031" s="2">
        <v>1</v>
      </c>
      <c r="P2031" s="1">
        <v>2</v>
      </c>
      <c r="Q2031" s="1">
        <v>2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</row>
    <row r="2032" spans="1:22" x14ac:dyDescent="0.25">
      <c r="A2032" s="1" t="s">
        <v>4040</v>
      </c>
      <c r="B2032" s="1" t="s">
        <v>4041</v>
      </c>
      <c r="C2032" s="1" t="s">
        <v>4042</v>
      </c>
      <c r="D2032" s="1">
        <v>0</v>
      </c>
      <c r="E2032" s="1">
        <v>0</v>
      </c>
      <c r="F2032" s="1">
        <v>2</v>
      </c>
      <c r="G2032" s="1">
        <v>0</v>
      </c>
      <c r="H2032" s="1">
        <v>0</v>
      </c>
      <c r="I2032" s="1">
        <v>0</v>
      </c>
      <c r="J2032" s="1">
        <v>1</v>
      </c>
      <c r="K2032" s="2" t="s">
        <v>118</v>
      </c>
      <c r="L2032" s="2" t="s">
        <v>118</v>
      </c>
      <c r="M2032" s="2" t="s">
        <v>118</v>
      </c>
      <c r="N2032" s="2">
        <v>1</v>
      </c>
      <c r="O2032" s="2">
        <v>1</v>
      </c>
      <c r="P2032" s="1">
        <v>0</v>
      </c>
      <c r="Q2032" s="1">
        <v>2</v>
      </c>
      <c r="R2032" s="1">
        <v>0</v>
      </c>
      <c r="S2032" s="1">
        <v>0</v>
      </c>
      <c r="T2032" s="1">
        <v>0</v>
      </c>
      <c r="U2032" s="1">
        <v>3</v>
      </c>
      <c r="V2032" s="1">
        <v>0</v>
      </c>
    </row>
    <row r="2033" spans="1:22" x14ac:dyDescent="0.25">
      <c r="A2033" s="1" t="s">
        <v>6527</v>
      </c>
      <c r="B2033" s="1" t="s">
        <v>6528</v>
      </c>
      <c r="C2033" s="1" t="s">
        <v>6529</v>
      </c>
      <c r="D2033" s="1">
        <v>0</v>
      </c>
      <c r="E2033" s="1">
        <v>0</v>
      </c>
      <c r="F2033" s="1">
        <v>0</v>
      </c>
      <c r="G2033" s="1">
        <v>0</v>
      </c>
      <c r="H2033" s="1">
        <v>1</v>
      </c>
      <c r="I2033" s="1">
        <v>0</v>
      </c>
      <c r="J2033" s="1">
        <v>0</v>
      </c>
      <c r="K2033" s="2" t="s">
        <v>118</v>
      </c>
      <c r="L2033" s="2" t="s">
        <v>118</v>
      </c>
      <c r="M2033" s="2" t="s">
        <v>118</v>
      </c>
      <c r="N2033" s="2" t="s">
        <v>118</v>
      </c>
      <c r="O2033" s="2">
        <v>1</v>
      </c>
      <c r="P2033" s="1">
        <v>0</v>
      </c>
      <c r="Q2033" s="1">
        <v>0</v>
      </c>
      <c r="R2033" s="1">
        <v>2</v>
      </c>
      <c r="S2033" s="1">
        <v>0</v>
      </c>
      <c r="T2033" s="1">
        <v>0</v>
      </c>
      <c r="U2033" s="1">
        <v>1</v>
      </c>
      <c r="V2033" s="1">
        <v>0</v>
      </c>
    </row>
    <row r="2034" spans="1:22" x14ac:dyDescent="0.25">
      <c r="A2034" s="1" t="s">
        <v>2513</v>
      </c>
      <c r="B2034" s="1" t="s">
        <v>2514</v>
      </c>
      <c r="C2034" s="1" t="s">
        <v>2515</v>
      </c>
      <c r="D2034" s="1">
        <v>0</v>
      </c>
      <c r="E2034" s="1">
        <v>3</v>
      </c>
      <c r="F2034" s="1">
        <v>2</v>
      </c>
      <c r="G2034" s="1">
        <v>1</v>
      </c>
      <c r="H2034" s="1">
        <v>0</v>
      </c>
      <c r="I2034" s="1">
        <v>0</v>
      </c>
      <c r="J2034" s="1">
        <v>0</v>
      </c>
      <c r="K2034" s="2" t="s">
        <v>118</v>
      </c>
      <c r="L2034" s="2" t="s">
        <v>118</v>
      </c>
      <c r="M2034" s="2">
        <v>1</v>
      </c>
      <c r="N2034" s="2">
        <v>1</v>
      </c>
      <c r="O2034" s="2">
        <v>1</v>
      </c>
      <c r="P2034" s="1">
        <v>2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2</v>
      </c>
    </row>
    <row r="2035" spans="1:22" x14ac:dyDescent="0.25">
      <c r="A2035" s="1" t="s">
        <v>377</v>
      </c>
      <c r="B2035" s="1" t="s">
        <v>378</v>
      </c>
      <c r="C2035" s="1" t="s">
        <v>379</v>
      </c>
      <c r="D2035" s="1">
        <v>3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2">
        <v>6</v>
      </c>
      <c r="L2035" s="2">
        <v>2</v>
      </c>
      <c r="M2035" s="2">
        <v>1</v>
      </c>
      <c r="N2035" s="2" t="s">
        <v>118</v>
      </c>
      <c r="O2035" s="2" t="s">
        <v>118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</row>
    <row r="2036" spans="1:22" x14ac:dyDescent="0.25">
      <c r="A2036" s="1" t="s">
        <v>1913</v>
      </c>
      <c r="B2036" s="1" t="s">
        <v>1914</v>
      </c>
      <c r="C2036" s="1" t="s">
        <v>1915</v>
      </c>
      <c r="D2036" s="1">
        <v>2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2</v>
      </c>
      <c r="K2036" s="2" t="s">
        <v>118</v>
      </c>
      <c r="L2036" s="2" t="s">
        <v>118</v>
      </c>
      <c r="M2036" s="2">
        <v>1</v>
      </c>
      <c r="N2036" s="2">
        <v>1</v>
      </c>
      <c r="O2036" s="2">
        <v>1</v>
      </c>
      <c r="P2036" s="1">
        <v>0</v>
      </c>
      <c r="Q2036" s="1">
        <v>0</v>
      </c>
      <c r="R2036" s="1">
        <v>2</v>
      </c>
      <c r="S2036" s="1">
        <v>0</v>
      </c>
      <c r="T2036" s="1">
        <v>0</v>
      </c>
      <c r="U2036" s="1">
        <v>0</v>
      </c>
      <c r="V2036" s="1">
        <v>0</v>
      </c>
    </row>
    <row r="2037" spans="1:22" x14ac:dyDescent="0.25">
      <c r="A2037" s="1" t="s">
        <v>8246</v>
      </c>
      <c r="B2037" s="1" t="s">
        <v>8247</v>
      </c>
      <c r="C2037" s="1" t="s">
        <v>8248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3</v>
      </c>
      <c r="J2037" s="1">
        <v>0</v>
      </c>
      <c r="K2037" s="2" t="s">
        <v>118</v>
      </c>
      <c r="L2037" s="2" t="s">
        <v>118</v>
      </c>
      <c r="M2037" s="2" t="s">
        <v>118</v>
      </c>
      <c r="N2037" s="2" t="s">
        <v>118</v>
      </c>
      <c r="O2037" s="2">
        <v>1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</row>
    <row r="2038" spans="1:22" x14ac:dyDescent="0.25">
      <c r="A2038" s="1" t="s">
        <v>6230</v>
      </c>
      <c r="B2038" s="1" t="s">
        <v>6231</v>
      </c>
      <c r="C2038" s="1" t="s">
        <v>6232</v>
      </c>
      <c r="D2038" s="1">
        <v>0</v>
      </c>
      <c r="E2038" s="1">
        <v>0</v>
      </c>
      <c r="F2038" s="1">
        <v>2</v>
      </c>
      <c r="G2038" s="1">
        <v>0</v>
      </c>
      <c r="H2038" s="1">
        <v>0</v>
      </c>
      <c r="I2038" s="1">
        <v>1</v>
      </c>
      <c r="J2038" s="1">
        <v>0</v>
      </c>
      <c r="K2038" s="2" t="s">
        <v>118</v>
      </c>
      <c r="L2038" s="2" t="s">
        <v>118</v>
      </c>
      <c r="M2038" s="2" t="s">
        <v>118</v>
      </c>
      <c r="N2038" s="2" t="s">
        <v>118</v>
      </c>
      <c r="O2038" s="2">
        <v>1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1</v>
      </c>
    </row>
    <row r="2039" spans="1:22" x14ac:dyDescent="0.25">
      <c r="A2039" s="1" t="s">
        <v>740</v>
      </c>
      <c r="B2039" s="1" t="s">
        <v>741</v>
      </c>
      <c r="C2039" s="1" t="s">
        <v>742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2</v>
      </c>
      <c r="J2039" s="1">
        <v>1</v>
      </c>
      <c r="K2039" s="2" t="s">
        <v>118</v>
      </c>
      <c r="L2039" s="2" t="s">
        <v>6</v>
      </c>
      <c r="M2039" s="2">
        <v>1</v>
      </c>
      <c r="N2039" s="2">
        <v>1</v>
      </c>
      <c r="O2039" s="2">
        <v>1</v>
      </c>
      <c r="P2039" s="1">
        <v>0</v>
      </c>
      <c r="Q2039" s="1">
        <v>0</v>
      </c>
      <c r="R2039" s="1">
        <v>2</v>
      </c>
      <c r="S2039" s="1">
        <v>1</v>
      </c>
      <c r="T2039" s="1">
        <v>0</v>
      </c>
      <c r="U2039" s="1">
        <v>0</v>
      </c>
      <c r="V2039" s="1">
        <v>0</v>
      </c>
    </row>
    <row r="2040" spans="1:22" x14ac:dyDescent="0.25">
      <c r="A2040" s="1" t="s">
        <v>830</v>
      </c>
      <c r="B2040" s="1" t="s">
        <v>831</v>
      </c>
      <c r="C2040" s="1" t="s">
        <v>832</v>
      </c>
      <c r="D2040" s="1">
        <v>0</v>
      </c>
      <c r="E2040" s="1">
        <v>0</v>
      </c>
      <c r="F2040" s="1">
        <v>2</v>
      </c>
      <c r="G2040" s="1">
        <v>0</v>
      </c>
      <c r="H2040" s="1">
        <v>0</v>
      </c>
      <c r="I2040" s="1">
        <v>1</v>
      </c>
      <c r="J2040" s="1">
        <v>0</v>
      </c>
      <c r="K2040" s="2" t="s">
        <v>118</v>
      </c>
      <c r="L2040" s="2" t="s">
        <v>6</v>
      </c>
      <c r="M2040" s="2">
        <v>1</v>
      </c>
      <c r="N2040" s="2">
        <v>1</v>
      </c>
      <c r="O2040" s="2">
        <v>1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</row>
    <row r="2041" spans="1:22" x14ac:dyDescent="0.25">
      <c r="A2041" s="1" t="s">
        <v>494</v>
      </c>
      <c r="B2041" s="1" t="s">
        <v>495</v>
      </c>
      <c r="C2041" s="1" t="s">
        <v>496</v>
      </c>
      <c r="D2041" s="1">
        <v>0</v>
      </c>
      <c r="E2041" s="1">
        <v>0</v>
      </c>
      <c r="F2041" s="1">
        <v>0</v>
      </c>
      <c r="G2041" s="1">
        <v>2</v>
      </c>
      <c r="H2041" s="1">
        <v>0</v>
      </c>
      <c r="I2041" s="1">
        <v>3</v>
      </c>
      <c r="J2041" s="1">
        <v>0</v>
      </c>
      <c r="K2041" s="2" t="s">
        <v>118</v>
      </c>
      <c r="L2041" s="2" t="s">
        <v>6</v>
      </c>
      <c r="M2041" s="2">
        <v>1</v>
      </c>
      <c r="N2041" s="2">
        <v>1</v>
      </c>
      <c r="O2041" s="2">
        <v>1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</row>
    <row r="2042" spans="1:22" x14ac:dyDescent="0.25">
      <c r="A2042" s="1" t="s">
        <v>1031</v>
      </c>
      <c r="B2042" s="1" t="s">
        <v>1032</v>
      </c>
      <c r="C2042" s="1" t="s">
        <v>1033</v>
      </c>
      <c r="D2042" s="1">
        <v>0</v>
      </c>
      <c r="E2042" s="1">
        <v>2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2" t="s">
        <v>118</v>
      </c>
      <c r="L2042" s="2">
        <v>9</v>
      </c>
      <c r="M2042" s="2">
        <v>1</v>
      </c>
      <c r="N2042" s="2">
        <v>1</v>
      </c>
      <c r="O2042" s="2">
        <v>1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3</v>
      </c>
    </row>
    <row r="2043" spans="1:22" x14ac:dyDescent="0.25">
      <c r="A2043" s="1" t="s">
        <v>2270</v>
      </c>
      <c r="B2043" s="1" t="s">
        <v>2271</v>
      </c>
      <c r="C2043" s="1" t="s">
        <v>2272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2</v>
      </c>
      <c r="K2043" s="2" t="s">
        <v>118</v>
      </c>
      <c r="L2043" s="2" t="s">
        <v>118</v>
      </c>
      <c r="M2043" s="2">
        <v>1</v>
      </c>
      <c r="N2043" s="2">
        <v>1</v>
      </c>
      <c r="O2043" s="2">
        <v>1</v>
      </c>
      <c r="P2043" s="1">
        <v>1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</row>
    <row r="2044" spans="1:22" x14ac:dyDescent="0.25">
      <c r="A2044" s="1" t="s">
        <v>1991</v>
      </c>
      <c r="B2044" s="1" t="s">
        <v>1992</v>
      </c>
      <c r="C2044" s="1" t="s">
        <v>1993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3</v>
      </c>
      <c r="K2044" s="2" t="s">
        <v>118</v>
      </c>
      <c r="L2044" s="2" t="s">
        <v>118</v>
      </c>
      <c r="M2044" s="2">
        <v>1</v>
      </c>
      <c r="N2044" s="2">
        <v>1</v>
      </c>
      <c r="O2044" s="2">
        <v>1</v>
      </c>
      <c r="P2044" s="1">
        <v>0</v>
      </c>
      <c r="Q2044" s="1">
        <v>0</v>
      </c>
      <c r="R2044" s="1">
        <v>2</v>
      </c>
      <c r="S2044" s="1">
        <v>0</v>
      </c>
      <c r="T2044" s="1">
        <v>0</v>
      </c>
      <c r="U2044" s="1">
        <v>1</v>
      </c>
      <c r="V2044" s="1">
        <v>0</v>
      </c>
    </row>
    <row r="2045" spans="1:22" x14ac:dyDescent="0.25">
      <c r="A2045" s="1" t="s">
        <v>5468</v>
      </c>
      <c r="B2045" s="1" t="s">
        <v>5469</v>
      </c>
      <c r="C2045" s="1" t="s">
        <v>5470</v>
      </c>
      <c r="D2045" s="1">
        <v>0</v>
      </c>
      <c r="E2045" s="1">
        <v>0</v>
      </c>
      <c r="F2045" s="1">
        <v>1</v>
      </c>
      <c r="G2045" s="1">
        <v>1</v>
      </c>
      <c r="H2045" s="1">
        <v>0</v>
      </c>
      <c r="I2045" s="1">
        <v>0</v>
      </c>
      <c r="J2045" s="1">
        <v>0</v>
      </c>
      <c r="K2045" s="2" t="s">
        <v>118</v>
      </c>
      <c r="L2045" s="2" t="s">
        <v>118</v>
      </c>
      <c r="M2045" s="2" t="s">
        <v>118</v>
      </c>
      <c r="N2045" s="2" t="s">
        <v>6</v>
      </c>
      <c r="O2045" s="2">
        <v>1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</row>
    <row r="2046" spans="1:22" x14ac:dyDescent="0.25">
      <c r="A2046" s="1" t="s">
        <v>4334</v>
      </c>
      <c r="B2046" s="1" t="s">
        <v>4335</v>
      </c>
      <c r="C2046" s="1" t="s">
        <v>4336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3</v>
      </c>
      <c r="J2046" s="1">
        <v>0</v>
      </c>
      <c r="K2046" s="2" t="s">
        <v>118</v>
      </c>
      <c r="L2046" s="2" t="s">
        <v>118</v>
      </c>
      <c r="M2046" s="2" t="s">
        <v>118</v>
      </c>
      <c r="N2046" s="2">
        <v>1</v>
      </c>
      <c r="O2046" s="2">
        <v>1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</row>
    <row r="2047" spans="1:22" x14ac:dyDescent="0.25">
      <c r="A2047" s="1" t="s">
        <v>7763</v>
      </c>
      <c r="B2047" s="1" t="s">
        <v>7764</v>
      </c>
      <c r="C2047" s="1" t="s">
        <v>7765</v>
      </c>
      <c r="D2047" s="1">
        <v>0</v>
      </c>
      <c r="E2047" s="1">
        <v>2</v>
      </c>
      <c r="F2047" s="1">
        <v>0</v>
      </c>
      <c r="G2047" s="1">
        <v>0</v>
      </c>
      <c r="H2047" s="1">
        <v>0</v>
      </c>
      <c r="I2047" s="1">
        <v>0</v>
      </c>
      <c r="J2047" s="1">
        <v>1</v>
      </c>
      <c r="K2047" s="2" t="s">
        <v>118</v>
      </c>
      <c r="L2047" s="2" t="s">
        <v>118</v>
      </c>
      <c r="M2047" s="2" t="s">
        <v>118</v>
      </c>
      <c r="N2047" s="2" t="s">
        <v>118</v>
      </c>
      <c r="O2047" s="2">
        <v>1</v>
      </c>
      <c r="P2047" s="1">
        <v>2</v>
      </c>
      <c r="Q2047" s="1">
        <v>0</v>
      </c>
      <c r="R2047" s="1">
        <v>0</v>
      </c>
      <c r="S2047" s="1">
        <v>0</v>
      </c>
      <c r="T2047" s="1">
        <v>0</v>
      </c>
      <c r="U2047" s="1">
        <v>1</v>
      </c>
      <c r="V2047" s="1">
        <v>0</v>
      </c>
    </row>
    <row r="2048" spans="1:22" x14ac:dyDescent="0.25">
      <c r="A2048" s="1" t="s">
        <v>8777</v>
      </c>
      <c r="B2048" s="1" t="s">
        <v>8778</v>
      </c>
      <c r="C2048" s="1" t="s">
        <v>8779</v>
      </c>
      <c r="D2048" s="1">
        <v>2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1</v>
      </c>
      <c r="K2048" s="2" t="s">
        <v>118</v>
      </c>
      <c r="L2048" s="2" t="s">
        <v>118</v>
      </c>
      <c r="M2048" s="2" t="s">
        <v>118</v>
      </c>
      <c r="N2048" s="2" t="s">
        <v>118</v>
      </c>
      <c r="O2048" s="2">
        <v>1</v>
      </c>
      <c r="P2048" s="1">
        <v>0</v>
      </c>
      <c r="Q2048" s="1">
        <v>0</v>
      </c>
      <c r="R2048" s="1">
        <v>2</v>
      </c>
      <c r="S2048" s="1">
        <v>0</v>
      </c>
      <c r="T2048" s="1">
        <v>0</v>
      </c>
      <c r="U2048" s="1">
        <v>1</v>
      </c>
      <c r="V2048" s="1">
        <v>0</v>
      </c>
    </row>
    <row r="2049" spans="1:22" x14ac:dyDescent="0.25">
      <c r="A2049" s="1" t="s">
        <v>1898</v>
      </c>
      <c r="B2049" s="1" t="s">
        <v>1899</v>
      </c>
      <c r="C2049" s="1" t="s">
        <v>1900</v>
      </c>
      <c r="D2049" s="1">
        <v>2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1</v>
      </c>
      <c r="K2049" s="2" t="s">
        <v>118</v>
      </c>
      <c r="L2049" s="2" t="s">
        <v>118</v>
      </c>
      <c r="M2049" s="2">
        <v>1</v>
      </c>
      <c r="N2049" s="2" t="s">
        <v>118</v>
      </c>
      <c r="O2049" s="2" t="s">
        <v>118</v>
      </c>
      <c r="P2049" s="1">
        <v>0</v>
      </c>
      <c r="Q2049" s="1">
        <v>0</v>
      </c>
      <c r="R2049" s="1">
        <v>2</v>
      </c>
      <c r="S2049" s="1">
        <v>0</v>
      </c>
      <c r="T2049" s="1">
        <v>0</v>
      </c>
      <c r="U2049" s="1">
        <v>1</v>
      </c>
      <c r="V2049" s="1">
        <v>0</v>
      </c>
    </row>
    <row r="2050" spans="1:22" x14ac:dyDescent="0.25">
      <c r="A2050" s="1" t="s">
        <v>5594</v>
      </c>
      <c r="B2050" s="1" t="s">
        <v>5595</v>
      </c>
      <c r="C2050" s="1" t="s">
        <v>5596</v>
      </c>
      <c r="D2050" s="1">
        <v>2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2" t="s">
        <v>118</v>
      </c>
      <c r="L2050" s="2" t="s">
        <v>118</v>
      </c>
      <c r="M2050" s="2" t="s">
        <v>118</v>
      </c>
      <c r="N2050" s="2">
        <v>1</v>
      </c>
      <c r="O2050" s="2" t="s">
        <v>118</v>
      </c>
      <c r="P2050" s="1">
        <v>0</v>
      </c>
      <c r="Q2050" s="1">
        <v>0</v>
      </c>
      <c r="R2050" s="1">
        <v>2</v>
      </c>
      <c r="S2050" s="1">
        <v>0</v>
      </c>
      <c r="T2050" s="1">
        <v>0</v>
      </c>
      <c r="U2050" s="1">
        <v>0</v>
      </c>
      <c r="V2050" s="1">
        <v>0</v>
      </c>
    </row>
    <row r="2051" spans="1:22" x14ac:dyDescent="0.25">
      <c r="A2051" s="1" t="s">
        <v>5360</v>
      </c>
      <c r="B2051" s="1" t="s">
        <v>5361</v>
      </c>
      <c r="C2051" s="1" t="s">
        <v>5362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1</v>
      </c>
      <c r="K2051" s="2" t="s">
        <v>118</v>
      </c>
      <c r="L2051" s="2" t="s">
        <v>118</v>
      </c>
      <c r="M2051" s="2" t="s">
        <v>118</v>
      </c>
      <c r="N2051" s="2">
        <v>1</v>
      </c>
      <c r="O2051" s="2">
        <v>1</v>
      </c>
      <c r="P2051" s="1">
        <v>0</v>
      </c>
      <c r="Q2051" s="1">
        <v>0</v>
      </c>
      <c r="R2051" s="1">
        <v>2</v>
      </c>
      <c r="S2051" s="1">
        <v>0</v>
      </c>
      <c r="T2051" s="1">
        <v>0</v>
      </c>
      <c r="U2051" s="1">
        <v>0</v>
      </c>
      <c r="V2051" s="1">
        <v>0</v>
      </c>
    </row>
    <row r="2052" spans="1:22" x14ac:dyDescent="0.25">
      <c r="A2052" s="1" t="s">
        <v>2693</v>
      </c>
      <c r="B2052" s="1" t="s">
        <v>2694</v>
      </c>
      <c r="C2052" s="1" t="s">
        <v>2695</v>
      </c>
      <c r="D2052" s="1">
        <v>0</v>
      </c>
      <c r="E2052" s="1">
        <v>0</v>
      </c>
      <c r="F2052" s="1">
        <v>3</v>
      </c>
      <c r="G2052" s="1">
        <v>1</v>
      </c>
      <c r="H2052" s="1">
        <v>0</v>
      </c>
      <c r="I2052" s="1">
        <v>0</v>
      </c>
      <c r="J2052" s="1">
        <v>0</v>
      </c>
      <c r="K2052" s="2" t="s">
        <v>118</v>
      </c>
      <c r="L2052" s="2" t="s">
        <v>118</v>
      </c>
      <c r="M2052" s="2">
        <v>1</v>
      </c>
      <c r="N2052" s="2">
        <v>1</v>
      </c>
      <c r="O2052" s="2">
        <v>1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</row>
    <row r="2053" spans="1:22" x14ac:dyDescent="0.25">
      <c r="A2053" s="1" t="s">
        <v>4796</v>
      </c>
      <c r="B2053" s="1" t="s">
        <v>4797</v>
      </c>
      <c r="C2053" s="1" t="s">
        <v>4798</v>
      </c>
      <c r="D2053" s="1">
        <v>0</v>
      </c>
      <c r="E2053" s="1">
        <v>2</v>
      </c>
      <c r="F2053" s="1">
        <v>1</v>
      </c>
      <c r="G2053" s="1">
        <v>1</v>
      </c>
      <c r="H2053" s="1">
        <v>0</v>
      </c>
      <c r="I2053" s="1">
        <v>0</v>
      </c>
      <c r="J2053" s="1">
        <v>0</v>
      </c>
      <c r="K2053" s="2" t="s">
        <v>118</v>
      </c>
      <c r="L2053" s="2" t="s">
        <v>118</v>
      </c>
      <c r="M2053" s="2" t="s">
        <v>118</v>
      </c>
      <c r="N2053" s="2">
        <v>1</v>
      </c>
      <c r="O2053" s="2">
        <v>1</v>
      </c>
      <c r="P2053" s="1">
        <v>0</v>
      </c>
      <c r="Q2053" s="1">
        <v>0</v>
      </c>
      <c r="R2053" s="1">
        <v>0</v>
      </c>
      <c r="S2053" s="1">
        <v>0</v>
      </c>
      <c r="T2053" s="1">
        <v>2</v>
      </c>
      <c r="U2053" s="1">
        <v>2</v>
      </c>
      <c r="V2053" s="1">
        <v>0</v>
      </c>
    </row>
    <row r="2054" spans="1:22" x14ac:dyDescent="0.25">
      <c r="A2054" s="1" t="s">
        <v>1808</v>
      </c>
      <c r="B2054" s="1" t="s">
        <v>1809</v>
      </c>
      <c r="C2054" s="1" t="s">
        <v>1810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2</v>
      </c>
      <c r="K2054" s="2" t="s">
        <v>118</v>
      </c>
      <c r="L2054" s="2" t="s">
        <v>118</v>
      </c>
      <c r="M2054" s="2">
        <v>1</v>
      </c>
      <c r="N2054" s="2">
        <v>1</v>
      </c>
      <c r="O2054" s="2">
        <v>1</v>
      </c>
      <c r="P2054" s="1">
        <v>0</v>
      </c>
      <c r="Q2054" s="1">
        <v>0</v>
      </c>
      <c r="R2054" s="1">
        <v>2</v>
      </c>
      <c r="S2054" s="1">
        <v>0</v>
      </c>
      <c r="T2054" s="1">
        <v>0</v>
      </c>
      <c r="U2054" s="1">
        <v>0</v>
      </c>
      <c r="V2054" s="1">
        <v>0</v>
      </c>
    </row>
    <row r="2055" spans="1:22" x14ac:dyDescent="0.25">
      <c r="A2055" s="1" t="s">
        <v>6518</v>
      </c>
      <c r="B2055" s="1" t="s">
        <v>6519</v>
      </c>
      <c r="C2055" s="1" t="s">
        <v>6520</v>
      </c>
      <c r="D2055" s="1">
        <v>1</v>
      </c>
      <c r="E2055" s="1">
        <v>0</v>
      </c>
      <c r="F2055" s="1">
        <v>2</v>
      </c>
      <c r="G2055" s="1">
        <v>0</v>
      </c>
      <c r="H2055" s="1">
        <v>0</v>
      </c>
      <c r="I2055" s="1">
        <v>0</v>
      </c>
      <c r="J2055" s="1">
        <v>0</v>
      </c>
      <c r="K2055" s="2" t="s">
        <v>118</v>
      </c>
      <c r="L2055" s="2" t="s">
        <v>118</v>
      </c>
      <c r="M2055" s="2" t="s">
        <v>118</v>
      </c>
      <c r="N2055" s="2" t="s">
        <v>118</v>
      </c>
      <c r="O2055" s="2">
        <v>1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1</v>
      </c>
    </row>
    <row r="2056" spans="1:22" x14ac:dyDescent="0.25">
      <c r="A2056" s="1" t="s">
        <v>5561</v>
      </c>
      <c r="B2056" s="1" t="s">
        <v>5562</v>
      </c>
      <c r="C2056" s="1" t="s">
        <v>5563</v>
      </c>
      <c r="D2056" s="1">
        <v>0</v>
      </c>
      <c r="E2056" s="1">
        <v>0</v>
      </c>
      <c r="F2056" s="1">
        <v>2</v>
      </c>
      <c r="G2056" s="1">
        <v>0</v>
      </c>
      <c r="H2056" s="1">
        <v>0</v>
      </c>
      <c r="I2056" s="1">
        <v>0</v>
      </c>
      <c r="J2056" s="1">
        <v>0</v>
      </c>
      <c r="K2056" s="2" t="s">
        <v>118</v>
      </c>
      <c r="L2056" s="2" t="s">
        <v>118</v>
      </c>
      <c r="M2056" s="2" t="s">
        <v>118</v>
      </c>
      <c r="N2056" s="2">
        <v>1</v>
      </c>
      <c r="O2056" s="2">
        <v>1</v>
      </c>
      <c r="P2056" s="1">
        <v>0</v>
      </c>
      <c r="Q2056" s="1">
        <v>0</v>
      </c>
      <c r="R2056" s="1">
        <v>0</v>
      </c>
      <c r="S2056" s="1">
        <v>0</v>
      </c>
      <c r="T2056" s="1">
        <v>2</v>
      </c>
      <c r="U2056" s="1">
        <v>3</v>
      </c>
      <c r="V2056" s="1">
        <v>0</v>
      </c>
    </row>
    <row r="2057" spans="1:22" x14ac:dyDescent="0.25">
      <c r="A2057" s="1" t="s">
        <v>527</v>
      </c>
      <c r="B2057" s="1" t="s">
        <v>528</v>
      </c>
      <c r="C2057" s="1" t="s">
        <v>529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2" t="s">
        <v>118</v>
      </c>
      <c r="L2057" s="2">
        <v>4</v>
      </c>
      <c r="M2057" s="2">
        <v>1</v>
      </c>
      <c r="N2057" s="2">
        <v>1</v>
      </c>
      <c r="O2057" s="2">
        <v>1</v>
      </c>
      <c r="P2057" s="1">
        <v>0</v>
      </c>
      <c r="Q2057" s="1">
        <v>0</v>
      </c>
      <c r="R2057" s="1">
        <v>2</v>
      </c>
      <c r="S2057" s="1">
        <v>0</v>
      </c>
      <c r="T2057" s="1">
        <v>0</v>
      </c>
      <c r="U2057" s="1">
        <v>0</v>
      </c>
      <c r="V2057" s="1">
        <v>0</v>
      </c>
    </row>
    <row r="2058" spans="1:22" x14ac:dyDescent="0.25">
      <c r="A2058" s="1" t="s">
        <v>2093</v>
      </c>
      <c r="B2058" s="1" t="s">
        <v>2094</v>
      </c>
      <c r="C2058" s="1" t="s">
        <v>2095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1</v>
      </c>
      <c r="K2058" s="2" t="s">
        <v>118</v>
      </c>
      <c r="L2058" s="2" t="s">
        <v>118</v>
      </c>
      <c r="M2058" s="2">
        <v>1</v>
      </c>
      <c r="N2058" s="2">
        <v>1</v>
      </c>
      <c r="O2058" s="2">
        <v>1</v>
      </c>
      <c r="P2058" s="1">
        <v>0</v>
      </c>
      <c r="Q2058" s="1">
        <v>0</v>
      </c>
      <c r="R2058" s="1">
        <v>2</v>
      </c>
      <c r="S2058" s="1">
        <v>0</v>
      </c>
      <c r="T2058" s="1">
        <v>0</v>
      </c>
      <c r="U2058" s="1">
        <v>0</v>
      </c>
      <c r="V2058" s="1">
        <v>0</v>
      </c>
    </row>
    <row r="2059" spans="1:22" x14ac:dyDescent="0.25">
      <c r="A2059" s="1" t="s">
        <v>4028</v>
      </c>
      <c r="B2059" s="1" t="s">
        <v>4029</v>
      </c>
      <c r="C2059" s="1" t="s">
        <v>4030</v>
      </c>
      <c r="D2059" s="1">
        <v>3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2" t="s">
        <v>118</v>
      </c>
      <c r="L2059" s="2" t="s">
        <v>118</v>
      </c>
      <c r="M2059" s="2" t="s">
        <v>118</v>
      </c>
      <c r="N2059" s="2">
        <v>1</v>
      </c>
      <c r="O2059" s="2" t="s">
        <v>118</v>
      </c>
      <c r="P2059" s="1">
        <v>0</v>
      </c>
      <c r="Q2059" s="1">
        <v>0</v>
      </c>
      <c r="R2059" s="1">
        <v>2</v>
      </c>
      <c r="S2059" s="1">
        <v>0</v>
      </c>
      <c r="T2059" s="1">
        <v>0</v>
      </c>
      <c r="U2059" s="1">
        <v>0</v>
      </c>
      <c r="V2059" s="1">
        <v>0</v>
      </c>
    </row>
    <row r="2060" spans="1:22" x14ac:dyDescent="0.25">
      <c r="A2060" s="1" t="s">
        <v>7469</v>
      </c>
      <c r="B2060" s="1" t="s">
        <v>7470</v>
      </c>
      <c r="C2060" s="1" t="s">
        <v>7471</v>
      </c>
      <c r="D2060" s="1">
        <v>3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2" t="s">
        <v>118</v>
      </c>
      <c r="L2060" s="2" t="s">
        <v>118</v>
      </c>
      <c r="M2060" s="2" t="s">
        <v>118</v>
      </c>
      <c r="N2060" s="2" t="s">
        <v>118</v>
      </c>
      <c r="O2060" s="2">
        <v>1</v>
      </c>
      <c r="P2060" s="1">
        <v>0</v>
      </c>
      <c r="Q2060" s="1">
        <v>0</v>
      </c>
      <c r="R2060" s="1">
        <v>2</v>
      </c>
      <c r="S2060" s="1">
        <v>0</v>
      </c>
      <c r="T2060" s="1">
        <v>0</v>
      </c>
      <c r="U2060" s="1">
        <v>0</v>
      </c>
      <c r="V2060" s="1">
        <v>0</v>
      </c>
    </row>
    <row r="2061" spans="1:22" x14ac:dyDescent="0.25">
      <c r="A2061" s="1" t="s">
        <v>5132</v>
      </c>
      <c r="B2061" s="1" t="s">
        <v>5133</v>
      </c>
      <c r="C2061" s="1" t="s">
        <v>5134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1</v>
      </c>
      <c r="K2061" s="2" t="s">
        <v>118</v>
      </c>
      <c r="L2061" s="2" t="s">
        <v>118</v>
      </c>
      <c r="M2061" s="2" t="s">
        <v>118</v>
      </c>
      <c r="N2061" s="2">
        <v>1</v>
      </c>
      <c r="O2061" s="2">
        <v>1</v>
      </c>
      <c r="P2061" s="1">
        <v>0</v>
      </c>
      <c r="Q2061" s="1">
        <v>2</v>
      </c>
      <c r="R2061" s="1">
        <v>0</v>
      </c>
      <c r="S2061" s="1">
        <v>0</v>
      </c>
      <c r="T2061" s="1">
        <v>0</v>
      </c>
      <c r="U2061" s="1">
        <v>3</v>
      </c>
      <c r="V2061" s="1">
        <v>0</v>
      </c>
    </row>
    <row r="2062" spans="1:22" x14ac:dyDescent="0.25">
      <c r="A2062" s="1" t="s">
        <v>8174</v>
      </c>
      <c r="B2062" s="1" t="s">
        <v>8175</v>
      </c>
      <c r="C2062" s="1" t="s">
        <v>8176</v>
      </c>
      <c r="D2062" s="1">
        <v>2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2" t="s">
        <v>118</v>
      </c>
      <c r="L2062" s="2" t="s">
        <v>118</v>
      </c>
      <c r="M2062" s="2" t="s">
        <v>118</v>
      </c>
      <c r="N2062" s="2" t="s">
        <v>118</v>
      </c>
      <c r="O2062" s="2">
        <v>1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</row>
    <row r="2063" spans="1:22" x14ac:dyDescent="0.25">
      <c r="A2063" s="1" t="s">
        <v>8033</v>
      </c>
      <c r="B2063" s="1" t="s">
        <v>8034</v>
      </c>
      <c r="C2063" s="1" t="s">
        <v>8035</v>
      </c>
      <c r="D2063" s="1">
        <v>0</v>
      </c>
      <c r="E2063" s="1">
        <v>0</v>
      </c>
      <c r="F2063" s="1">
        <v>2</v>
      </c>
      <c r="G2063" s="1">
        <v>0</v>
      </c>
      <c r="H2063" s="1">
        <v>2</v>
      </c>
      <c r="I2063" s="1">
        <v>0</v>
      </c>
      <c r="J2063" s="1">
        <v>0</v>
      </c>
      <c r="K2063" s="2" t="s">
        <v>118</v>
      </c>
      <c r="L2063" s="2" t="s">
        <v>118</v>
      </c>
      <c r="M2063" s="2" t="s">
        <v>118</v>
      </c>
      <c r="N2063" s="2" t="s">
        <v>118</v>
      </c>
      <c r="O2063" s="2">
        <v>1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</row>
    <row r="2064" spans="1:22" x14ac:dyDescent="0.25">
      <c r="A2064" s="1" t="s">
        <v>260</v>
      </c>
      <c r="B2064" s="1" t="s">
        <v>261</v>
      </c>
      <c r="C2064" s="1" t="s">
        <v>262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3</v>
      </c>
      <c r="J2064" s="1">
        <v>0</v>
      </c>
      <c r="K2064" s="2">
        <v>2</v>
      </c>
      <c r="L2064" s="2">
        <v>3</v>
      </c>
      <c r="M2064" s="2">
        <v>1</v>
      </c>
      <c r="N2064" s="2">
        <v>1</v>
      </c>
      <c r="O2064" s="2">
        <v>1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</row>
    <row r="2065" spans="1:22" x14ac:dyDescent="0.25">
      <c r="A2065" s="1" t="s">
        <v>2786</v>
      </c>
      <c r="B2065" s="1" t="s">
        <v>2787</v>
      </c>
      <c r="C2065" s="1" t="s">
        <v>2788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1</v>
      </c>
      <c r="J2065" s="1">
        <v>0</v>
      </c>
      <c r="K2065" s="2" t="s">
        <v>118</v>
      </c>
      <c r="L2065" s="2" t="s">
        <v>118</v>
      </c>
      <c r="M2065" s="2" t="s">
        <v>6</v>
      </c>
      <c r="N2065" s="2">
        <v>1</v>
      </c>
      <c r="O2065" s="2">
        <v>1</v>
      </c>
      <c r="P2065" s="1">
        <v>0</v>
      </c>
      <c r="Q2065" s="1">
        <v>0</v>
      </c>
      <c r="R2065" s="1">
        <v>2</v>
      </c>
      <c r="S2065" s="1">
        <v>0</v>
      </c>
      <c r="T2065" s="1">
        <v>0</v>
      </c>
      <c r="U2065" s="1">
        <v>0</v>
      </c>
      <c r="V2065" s="1">
        <v>0</v>
      </c>
    </row>
    <row r="2066" spans="1:22" x14ac:dyDescent="0.25">
      <c r="A2066" s="1" t="s">
        <v>8924</v>
      </c>
      <c r="B2066" s="1" t="s">
        <v>8925</v>
      </c>
      <c r="C2066" s="1" t="s">
        <v>8926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3</v>
      </c>
      <c r="J2066" s="1">
        <v>0</v>
      </c>
      <c r="K2066" s="2" t="s">
        <v>118</v>
      </c>
      <c r="L2066" s="2" t="s">
        <v>118</v>
      </c>
      <c r="M2066" s="2" t="s">
        <v>118</v>
      </c>
      <c r="N2066" s="2" t="s">
        <v>118</v>
      </c>
      <c r="O2066" s="2">
        <v>1</v>
      </c>
      <c r="P2066" s="1">
        <v>0</v>
      </c>
      <c r="Q2066" s="1">
        <v>0</v>
      </c>
      <c r="R2066" s="1">
        <v>2</v>
      </c>
      <c r="S2066" s="1">
        <v>0</v>
      </c>
      <c r="T2066" s="1">
        <v>0</v>
      </c>
      <c r="U2066" s="1">
        <v>0</v>
      </c>
      <c r="V2066" s="1">
        <v>0</v>
      </c>
    </row>
    <row r="2067" spans="1:22" x14ac:dyDescent="0.25">
      <c r="A2067" s="1" t="s">
        <v>5081</v>
      </c>
      <c r="B2067" s="1" t="s">
        <v>5082</v>
      </c>
      <c r="C2067" s="1" t="s">
        <v>5083</v>
      </c>
      <c r="D2067" s="1">
        <v>3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2" t="s">
        <v>118</v>
      </c>
      <c r="L2067" s="2" t="s">
        <v>118</v>
      </c>
      <c r="M2067" s="2" t="s">
        <v>118</v>
      </c>
      <c r="N2067" s="2">
        <v>1</v>
      </c>
      <c r="O2067" s="2" t="s">
        <v>118</v>
      </c>
      <c r="P2067" s="1">
        <v>0</v>
      </c>
      <c r="Q2067" s="1">
        <v>0</v>
      </c>
      <c r="R2067" s="1">
        <v>2</v>
      </c>
      <c r="S2067" s="1">
        <v>0</v>
      </c>
      <c r="T2067" s="1">
        <v>0</v>
      </c>
      <c r="U2067" s="1">
        <v>0</v>
      </c>
      <c r="V2067" s="1">
        <v>0</v>
      </c>
    </row>
    <row r="2068" spans="1:22" x14ac:dyDescent="0.25">
      <c r="A2068" s="1" t="s">
        <v>7166</v>
      </c>
      <c r="B2068" s="1" t="s">
        <v>7167</v>
      </c>
      <c r="C2068" s="1" t="s">
        <v>7168</v>
      </c>
      <c r="D2068" s="1">
        <v>2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2" t="s">
        <v>118</v>
      </c>
      <c r="L2068" s="2" t="s">
        <v>118</v>
      </c>
      <c r="M2068" s="2" t="s">
        <v>118</v>
      </c>
      <c r="N2068" s="2" t="s">
        <v>118</v>
      </c>
      <c r="O2068" s="2">
        <v>1</v>
      </c>
      <c r="P2068" s="1">
        <v>0</v>
      </c>
      <c r="Q2068" s="1">
        <v>0</v>
      </c>
      <c r="R2068" s="1">
        <v>2</v>
      </c>
      <c r="S2068" s="1">
        <v>0</v>
      </c>
      <c r="T2068" s="1">
        <v>0</v>
      </c>
      <c r="U2068" s="1">
        <v>0</v>
      </c>
      <c r="V2068" s="1">
        <v>0</v>
      </c>
    </row>
    <row r="2069" spans="1:22" x14ac:dyDescent="0.25">
      <c r="A2069" s="1" t="s">
        <v>8864</v>
      </c>
      <c r="B2069" s="1" t="s">
        <v>8865</v>
      </c>
      <c r="C2069" s="1" t="s">
        <v>8866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2" t="s">
        <v>118</v>
      </c>
      <c r="L2069" s="2" t="s">
        <v>118</v>
      </c>
      <c r="M2069" s="2" t="s">
        <v>118</v>
      </c>
      <c r="N2069" s="2" t="s">
        <v>118</v>
      </c>
      <c r="O2069" s="2">
        <v>1</v>
      </c>
      <c r="P2069" s="1">
        <v>0</v>
      </c>
      <c r="Q2069" s="1">
        <v>1</v>
      </c>
      <c r="R2069" s="1">
        <v>2</v>
      </c>
      <c r="S2069" s="1">
        <v>0</v>
      </c>
      <c r="T2069" s="1">
        <v>0</v>
      </c>
      <c r="U2069" s="1">
        <v>0</v>
      </c>
      <c r="V2069" s="1">
        <v>0</v>
      </c>
    </row>
    <row r="2070" spans="1:22" x14ac:dyDescent="0.25">
      <c r="A2070" s="1" t="s">
        <v>4748</v>
      </c>
      <c r="B2070" s="1" t="s">
        <v>4749</v>
      </c>
      <c r="C2070" s="1" t="s">
        <v>4750</v>
      </c>
      <c r="D2070" s="1">
        <v>2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2" t="s">
        <v>118</v>
      </c>
      <c r="L2070" s="2" t="s">
        <v>118</v>
      </c>
      <c r="M2070" s="2" t="s">
        <v>118</v>
      </c>
      <c r="N2070" s="2">
        <v>1</v>
      </c>
      <c r="O2070" s="2">
        <v>1</v>
      </c>
      <c r="P2070" s="1">
        <v>0</v>
      </c>
      <c r="Q2070" s="1">
        <v>0</v>
      </c>
      <c r="R2070" s="1">
        <v>2</v>
      </c>
      <c r="S2070" s="1">
        <v>0</v>
      </c>
      <c r="T2070" s="1">
        <v>0</v>
      </c>
      <c r="U2070" s="1">
        <v>2</v>
      </c>
      <c r="V2070" s="1">
        <v>0</v>
      </c>
    </row>
    <row r="2071" spans="1:22" x14ac:dyDescent="0.25">
      <c r="A2071" s="1" t="s">
        <v>851</v>
      </c>
      <c r="B2071" s="1" t="s">
        <v>852</v>
      </c>
      <c r="C2071" s="1" t="s">
        <v>853</v>
      </c>
      <c r="D2071" s="1">
        <v>0</v>
      </c>
      <c r="E2071" s="1">
        <v>0</v>
      </c>
      <c r="F2071" s="1">
        <v>3</v>
      </c>
      <c r="G2071" s="1">
        <v>0</v>
      </c>
      <c r="H2071" s="1">
        <v>0</v>
      </c>
      <c r="I2071" s="1">
        <v>0</v>
      </c>
      <c r="J2071" s="1">
        <v>0</v>
      </c>
      <c r="K2071" s="2" t="s">
        <v>118</v>
      </c>
      <c r="L2071" s="2">
        <v>26</v>
      </c>
      <c r="M2071" s="2">
        <v>28</v>
      </c>
      <c r="N2071" s="2">
        <v>1</v>
      </c>
      <c r="O2071" s="2">
        <v>1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</row>
    <row r="2072" spans="1:22" x14ac:dyDescent="0.25">
      <c r="A2072" s="1" t="s">
        <v>5246</v>
      </c>
      <c r="B2072" s="1" t="s">
        <v>5247</v>
      </c>
      <c r="C2072" s="1" t="s">
        <v>5248</v>
      </c>
      <c r="D2072" s="1">
        <v>0</v>
      </c>
      <c r="E2072" s="1">
        <v>0</v>
      </c>
      <c r="F2072" s="1">
        <v>0</v>
      </c>
      <c r="G2072" s="1">
        <v>1</v>
      </c>
      <c r="H2072" s="1">
        <v>0</v>
      </c>
      <c r="I2072" s="1">
        <v>0</v>
      </c>
      <c r="J2072" s="1">
        <v>0</v>
      </c>
      <c r="K2072" s="2" t="s">
        <v>118</v>
      </c>
      <c r="L2072" s="2" t="s">
        <v>118</v>
      </c>
      <c r="M2072" s="2" t="s">
        <v>118</v>
      </c>
      <c r="N2072" s="2">
        <v>1</v>
      </c>
      <c r="O2072" s="2">
        <v>1</v>
      </c>
      <c r="P2072" s="1">
        <v>0</v>
      </c>
      <c r="Q2072" s="1">
        <v>0</v>
      </c>
      <c r="R2072" s="1">
        <v>2</v>
      </c>
      <c r="S2072" s="1">
        <v>0</v>
      </c>
      <c r="T2072" s="1">
        <v>0</v>
      </c>
      <c r="U2072" s="1">
        <v>0</v>
      </c>
      <c r="V2072" s="1">
        <v>0</v>
      </c>
    </row>
    <row r="2073" spans="1:22" x14ac:dyDescent="0.25">
      <c r="A2073" s="1" t="s">
        <v>1424</v>
      </c>
      <c r="B2073" s="1" t="s">
        <v>1425</v>
      </c>
      <c r="C2073" s="1" t="s">
        <v>1426</v>
      </c>
      <c r="D2073" s="1">
        <v>3</v>
      </c>
      <c r="E2073" s="1">
        <v>2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2" t="s">
        <v>118</v>
      </c>
      <c r="L2073" s="2" t="s">
        <v>118</v>
      </c>
      <c r="M2073" s="2">
        <v>1</v>
      </c>
      <c r="N2073" s="2" t="s">
        <v>118</v>
      </c>
      <c r="O2073" s="2" t="s">
        <v>118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1</v>
      </c>
      <c r="V2073" s="1">
        <v>2</v>
      </c>
    </row>
    <row r="2074" spans="1:22" x14ac:dyDescent="0.25">
      <c r="A2074" s="1" t="s">
        <v>7934</v>
      </c>
      <c r="B2074" s="1" t="s">
        <v>7935</v>
      </c>
      <c r="C2074" s="1" t="s">
        <v>7936</v>
      </c>
      <c r="D2074" s="1">
        <v>3</v>
      </c>
      <c r="E2074" s="1">
        <v>0</v>
      </c>
      <c r="F2074" s="1">
        <v>2</v>
      </c>
      <c r="G2074" s="1">
        <v>0</v>
      </c>
      <c r="H2074" s="1">
        <v>0</v>
      </c>
      <c r="I2074" s="1">
        <v>0</v>
      </c>
      <c r="J2074" s="1">
        <v>0</v>
      </c>
      <c r="K2074" s="2" t="s">
        <v>118</v>
      </c>
      <c r="L2074" s="2" t="s">
        <v>118</v>
      </c>
      <c r="M2074" s="2" t="s">
        <v>118</v>
      </c>
      <c r="N2074" s="2" t="s">
        <v>118</v>
      </c>
      <c r="O2074" s="2">
        <v>1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1</v>
      </c>
      <c r="V2074" s="1">
        <v>2</v>
      </c>
    </row>
    <row r="2075" spans="1:22" x14ac:dyDescent="0.25">
      <c r="A2075" s="1" t="s">
        <v>5252</v>
      </c>
      <c r="B2075" s="1" t="s">
        <v>5253</v>
      </c>
      <c r="C2075" s="1" t="s">
        <v>5254</v>
      </c>
      <c r="D2075" s="1">
        <v>0</v>
      </c>
      <c r="E2075" s="1">
        <v>3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2" t="s">
        <v>118</v>
      </c>
      <c r="L2075" s="2" t="s">
        <v>118</v>
      </c>
      <c r="M2075" s="2" t="s">
        <v>118</v>
      </c>
      <c r="N2075" s="2">
        <v>1</v>
      </c>
      <c r="O2075" s="2">
        <v>1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</row>
    <row r="2076" spans="1:22" x14ac:dyDescent="0.25">
      <c r="A2076" s="1" t="s">
        <v>5375</v>
      </c>
      <c r="B2076" s="1" t="s">
        <v>5376</v>
      </c>
      <c r="C2076" s="1" t="s">
        <v>5377</v>
      </c>
      <c r="D2076" s="1">
        <v>0</v>
      </c>
      <c r="E2076" s="1">
        <v>0</v>
      </c>
      <c r="F2076" s="1">
        <v>2</v>
      </c>
      <c r="G2076" s="1">
        <v>0</v>
      </c>
      <c r="H2076" s="1">
        <v>0</v>
      </c>
      <c r="I2076" s="1">
        <v>0</v>
      </c>
      <c r="J2076" s="1">
        <v>0</v>
      </c>
      <c r="K2076" s="2" t="s">
        <v>118</v>
      </c>
      <c r="L2076" s="2" t="s">
        <v>118</v>
      </c>
      <c r="M2076" s="2" t="s">
        <v>118</v>
      </c>
      <c r="N2076" s="2" t="s">
        <v>6</v>
      </c>
      <c r="O2076" s="2">
        <v>1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1</v>
      </c>
      <c r="V2076" s="1">
        <v>0</v>
      </c>
    </row>
    <row r="2077" spans="1:22" x14ac:dyDescent="0.25">
      <c r="A2077" s="1" t="s">
        <v>845</v>
      </c>
      <c r="B2077" s="1" t="s">
        <v>846</v>
      </c>
      <c r="C2077" s="1" t="s">
        <v>847</v>
      </c>
      <c r="D2077" s="1">
        <v>0</v>
      </c>
      <c r="E2077" s="1">
        <v>0</v>
      </c>
      <c r="F2077" s="1">
        <v>3</v>
      </c>
      <c r="G2077" s="1">
        <v>1</v>
      </c>
      <c r="H2077" s="1">
        <v>0</v>
      </c>
      <c r="I2077" s="1">
        <v>0</v>
      </c>
      <c r="J2077" s="1">
        <v>0</v>
      </c>
      <c r="K2077" s="2" t="s">
        <v>118</v>
      </c>
      <c r="L2077" s="2">
        <v>1</v>
      </c>
      <c r="M2077" s="2" t="s">
        <v>118</v>
      </c>
      <c r="N2077" s="2" t="s">
        <v>118</v>
      </c>
      <c r="O2077" s="2" t="s">
        <v>118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</row>
    <row r="2078" spans="1:22" x14ac:dyDescent="0.25">
      <c r="A2078" s="1" t="s">
        <v>2810</v>
      </c>
      <c r="B2078" s="1" t="s">
        <v>2811</v>
      </c>
      <c r="C2078" s="1" t="s">
        <v>2812</v>
      </c>
      <c r="D2078" s="1">
        <v>0</v>
      </c>
      <c r="E2078" s="1">
        <v>0</v>
      </c>
      <c r="F2078" s="1">
        <v>3</v>
      </c>
      <c r="G2078" s="1">
        <v>0</v>
      </c>
      <c r="H2078" s="1">
        <v>0</v>
      </c>
      <c r="I2078" s="1">
        <v>0</v>
      </c>
      <c r="J2078" s="1">
        <v>0</v>
      </c>
      <c r="K2078" s="2" t="s">
        <v>118</v>
      </c>
      <c r="L2078" s="2" t="s">
        <v>118</v>
      </c>
      <c r="M2078" s="2">
        <v>1</v>
      </c>
      <c r="N2078" s="2">
        <v>1</v>
      </c>
      <c r="O2078" s="2">
        <v>1</v>
      </c>
      <c r="P2078" s="1">
        <v>0</v>
      </c>
      <c r="Q2078" s="1">
        <v>0</v>
      </c>
      <c r="R2078" s="1">
        <v>0</v>
      </c>
      <c r="S2078" s="1">
        <v>0</v>
      </c>
      <c r="T2078" s="1">
        <v>0</v>
      </c>
      <c r="U2078" s="1">
        <v>0</v>
      </c>
      <c r="V2078" s="1">
        <v>1</v>
      </c>
    </row>
    <row r="2079" spans="1:22" x14ac:dyDescent="0.25">
      <c r="A2079" s="1" t="s">
        <v>9407</v>
      </c>
      <c r="B2079" s="1" t="s">
        <v>9408</v>
      </c>
      <c r="C2079" s="1" t="s">
        <v>9409</v>
      </c>
      <c r="D2079" s="1">
        <v>0</v>
      </c>
      <c r="E2079" s="1">
        <v>2</v>
      </c>
      <c r="F2079" s="1">
        <v>0</v>
      </c>
      <c r="G2079" s="1">
        <v>0</v>
      </c>
      <c r="H2079" s="1">
        <v>0</v>
      </c>
      <c r="I2079" s="1">
        <v>1</v>
      </c>
      <c r="J2079" s="1">
        <v>0</v>
      </c>
      <c r="K2079" s="2" t="s">
        <v>118</v>
      </c>
      <c r="L2079" s="2" t="s">
        <v>118</v>
      </c>
      <c r="M2079" s="2" t="s">
        <v>118</v>
      </c>
      <c r="N2079" s="2" t="s">
        <v>118</v>
      </c>
      <c r="O2079" s="2">
        <v>1</v>
      </c>
      <c r="P2079" s="1">
        <v>1</v>
      </c>
      <c r="Q2079" s="1">
        <v>0</v>
      </c>
      <c r="R2079" s="1">
        <v>2</v>
      </c>
      <c r="S2079" s="1">
        <v>0</v>
      </c>
      <c r="T2079" s="1">
        <v>0</v>
      </c>
      <c r="U2079" s="1">
        <v>0</v>
      </c>
      <c r="V2079" s="1">
        <v>0</v>
      </c>
    </row>
    <row r="2080" spans="1:22" x14ac:dyDescent="0.25">
      <c r="A2080" s="1" t="s">
        <v>8702</v>
      </c>
      <c r="B2080" s="1" t="s">
        <v>8703</v>
      </c>
      <c r="C2080" s="1" t="s">
        <v>8704</v>
      </c>
      <c r="D2080" s="1">
        <v>1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2" t="s">
        <v>118</v>
      </c>
      <c r="L2080" s="2" t="s">
        <v>118</v>
      </c>
      <c r="M2080" s="2" t="s">
        <v>118</v>
      </c>
      <c r="N2080" s="2" t="s">
        <v>118</v>
      </c>
      <c r="O2080" s="2">
        <v>1</v>
      </c>
      <c r="P2080" s="1">
        <v>0</v>
      </c>
      <c r="Q2080" s="1">
        <v>2</v>
      </c>
      <c r="R2080" s="1">
        <v>2</v>
      </c>
      <c r="S2080" s="1">
        <v>0</v>
      </c>
      <c r="T2080" s="1">
        <v>0</v>
      </c>
      <c r="U2080" s="1">
        <v>0</v>
      </c>
      <c r="V2080" s="1">
        <v>0</v>
      </c>
    </row>
    <row r="2081" spans="1:22" x14ac:dyDescent="0.25">
      <c r="A2081" s="1" t="s">
        <v>2156</v>
      </c>
      <c r="B2081" s="1" t="s">
        <v>2157</v>
      </c>
      <c r="C2081" s="1" t="s">
        <v>2158</v>
      </c>
      <c r="D2081" s="1">
        <v>2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1</v>
      </c>
      <c r="K2081" s="2" t="s">
        <v>118</v>
      </c>
      <c r="L2081" s="2" t="s">
        <v>118</v>
      </c>
      <c r="M2081" s="2">
        <v>8</v>
      </c>
      <c r="N2081" s="2">
        <v>1</v>
      </c>
      <c r="O2081" s="2">
        <v>1</v>
      </c>
      <c r="P2081" s="1">
        <v>0</v>
      </c>
      <c r="Q2081" s="1">
        <v>2</v>
      </c>
      <c r="R2081" s="1">
        <v>2</v>
      </c>
      <c r="S2081" s="1">
        <v>0</v>
      </c>
      <c r="T2081" s="1">
        <v>0</v>
      </c>
      <c r="U2081" s="1">
        <v>1</v>
      </c>
      <c r="V2081" s="1">
        <v>0</v>
      </c>
    </row>
    <row r="2082" spans="1:22" x14ac:dyDescent="0.25">
      <c r="A2082" s="1" t="s">
        <v>1793</v>
      </c>
      <c r="B2082" s="1" t="s">
        <v>1794</v>
      </c>
      <c r="C2082" s="1" t="s">
        <v>1795</v>
      </c>
      <c r="D2082" s="1">
        <v>2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2" t="s">
        <v>118</v>
      </c>
      <c r="L2082" s="2" t="s">
        <v>118</v>
      </c>
      <c r="M2082" s="2">
        <v>1</v>
      </c>
      <c r="N2082" s="2">
        <v>1</v>
      </c>
      <c r="O2082" s="2">
        <v>1</v>
      </c>
      <c r="P2082" s="1">
        <v>0</v>
      </c>
      <c r="Q2082" s="1">
        <v>0</v>
      </c>
      <c r="R2082" s="1">
        <v>2</v>
      </c>
      <c r="S2082" s="1">
        <v>0</v>
      </c>
      <c r="T2082" s="1">
        <v>0</v>
      </c>
      <c r="U2082" s="1">
        <v>0</v>
      </c>
      <c r="V2082" s="1">
        <v>0</v>
      </c>
    </row>
    <row r="2083" spans="1:22" x14ac:dyDescent="0.25">
      <c r="A2083" s="1" t="s">
        <v>5558</v>
      </c>
      <c r="B2083" s="1" t="s">
        <v>5559</v>
      </c>
      <c r="C2083" s="1" t="s">
        <v>5560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2</v>
      </c>
      <c r="J2083" s="1">
        <v>2</v>
      </c>
      <c r="K2083" s="2" t="s">
        <v>118</v>
      </c>
      <c r="L2083" s="2" t="s">
        <v>118</v>
      </c>
      <c r="M2083" s="2" t="s">
        <v>118</v>
      </c>
      <c r="N2083" s="2">
        <v>1</v>
      </c>
      <c r="O2083" s="2">
        <v>1</v>
      </c>
      <c r="P2083" s="1">
        <v>0</v>
      </c>
      <c r="Q2083" s="1">
        <v>0</v>
      </c>
      <c r="R2083" s="1">
        <v>2</v>
      </c>
      <c r="S2083" s="1">
        <v>0</v>
      </c>
      <c r="T2083" s="1">
        <v>0</v>
      </c>
      <c r="U2083" s="1">
        <v>0</v>
      </c>
      <c r="V2083" s="1">
        <v>0</v>
      </c>
    </row>
    <row r="2084" spans="1:22" x14ac:dyDescent="0.25">
      <c r="A2084" s="1" t="s">
        <v>8126</v>
      </c>
      <c r="B2084" s="1" t="s">
        <v>8127</v>
      </c>
      <c r="C2084" s="1" t="s">
        <v>8128</v>
      </c>
      <c r="D2084" s="1">
        <v>2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2" t="s">
        <v>118</v>
      </c>
      <c r="L2084" s="2" t="s">
        <v>118</v>
      </c>
      <c r="M2084" s="2" t="s">
        <v>118</v>
      </c>
      <c r="N2084" s="2" t="s">
        <v>118</v>
      </c>
      <c r="O2084" s="2">
        <v>1</v>
      </c>
      <c r="P2084" s="1">
        <v>0</v>
      </c>
      <c r="Q2084" s="1">
        <v>2</v>
      </c>
      <c r="R2084" s="1">
        <v>2</v>
      </c>
      <c r="S2084" s="1">
        <v>1</v>
      </c>
      <c r="T2084" s="1">
        <v>0</v>
      </c>
      <c r="U2084" s="1">
        <v>0</v>
      </c>
      <c r="V2084" s="1">
        <v>0</v>
      </c>
    </row>
    <row r="2085" spans="1:22" x14ac:dyDescent="0.25">
      <c r="A2085" s="1" t="s">
        <v>4352</v>
      </c>
      <c r="B2085" s="1" t="s">
        <v>4353</v>
      </c>
      <c r="C2085" s="1" t="s">
        <v>4354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2</v>
      </c>
      <c r="J2085" s="1">
        <v>0</v>
      </c>
      <c r="K2085" s="2" t="s">
        <v>118</v>
      </c>
      <c r="L2085" s="2" t="s">
        <v>118</v>
      </c>
      <c r="M2085" s="2" t="s">
        <v>118</v>
      </c>
      <c r="N2085" s="2">
        <v>1</v>
      </c>
      <c r="O2085" s="2">
        <v>1</v>
      </c>
      <c r="P2085" s="1">
        <v>0</v>
      </c>
      <c r="Q2085" s="1">
        <v>0</v>
      </c>
      <c r="R2085" s="1">
        <v>2</v>
      </c>
      <c r="S2085" s="1">
        <v>0</v>
      </c>
      <c r="T2085" s="1">
        <v>0</v>
      </c>
      <c r="U2085" s="1">
        <v>0</v>
      </c>
      <c r="V2085" s="1">
        <v>0</v>
      </c>
    </row>
    <row r="2086" spans="1:22" x14ac:dyDescent="0.25">
      <c r="A2086" s="1" t="s">
        <v>7952</v>
      </c>
      <c r="B2086" s="1" t="s">
        <v>7953</v>
      </c>
      <c r="C2086" s="1" t="s">
        <v>7954</v>
      </c>
      <c r="D2086" s="1">
        <v>1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2" t="s">
        <v>118</v>
      </c>
      <c r="L2086" s="2" t="s">
        <v>118</v>
      </c>
      <c r="M2086" s="2" t="s">
        <v>118</v>
      </c>
      <c r="N2086" s="2" t="s">
        <v>118</v>
      </c>
      <c r="O2086" s="2">
        <v>1</v>
      </c>
      <c r="P2086" s="1">
        <v>0</v>
      </c>
      <c r="Q2086" s="1">
        <v>0</v>
      </c>
      <c r="R2086" s="1">
        <v>2</v>
      </c>
      <c r="S2086" s="1">
        <v>0</v>
      </c>
      <c r="T2086" s="1">
        <v>0</v>
      </c>
      <c r="U2086" s="1">
        <v>0</v>
      </c>
      <c r="V2086" s="1">
        <v>0</v>
      </c>
    </row>
    <row r="2087" spans="1:22" x14ac:dyDescent="0.25">
      <c r="A2087" s="1" t="s">
        <v>4343</v>
      </c>
      <c r="B2087" s="1" t="s">
        <v>4344</v>
      </c>
      <c r="C2087" s="1" t="s">
        <v>4345</v>
      </c>
      <c r="D2087" s="1">
        <v>1</v>
      </c>
      <c r="E2087" s="1">
        <v>0</v>
      </c>
      <c r="F2087" s="1">
        <v>0</v>
      </c>
      <c r="G2087" s="1">
        <v>0</v>
      </c>
      <c r="H2087" s="1">
        <v>0</v>
      </c>
      <c r="I2087" s="1">
        <v>2</v>
      </c>
      <c r="J2087" s="1">
        <v>0</v>
      </c>
      <c r="K2087" s="2" t="s">
        <v>118</v>
      </c>
      <c r="L2087" s="2" t="s">
        <v>118</v>
      </c>
      <c r="M2087" s="2" t="s">
        <v>118</v>
      </c>
      <c r="N2087" s="2" t="s">
        <v>6</v>
      </c>
      <c r="O2087" s="2" t="s">
        <v>6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1</v>
      </c>
    </row>
    <row r="2088" spans="1:22" x14ac:dyDescent="0.25">
      <c r="A2088" s="1" t="s">
        <v>6566</v>
      </c>
      <c r="B2088" s="1" t="s">
        <v>6567</v>
      </c>
      <c r="C2088" s="1" t="s">
        <v>6568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2" t="s">
        <v>118</v>
      </c>
      <c r="L2088" s="2" t="s">
        <v>118</v>
      </c>
      <c r="M2088" s="2" t="s">
        <v>118</v>
      </c>
      <c r="N2088" s="2" t="s">
        <v>118</v>
      </c>
      <c r="O2088" s="2">
        <v>36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</row>
    <row r="2089" spans="1:22" x14ac:dyDescent="0.25">
      <c r="A2089" s="1" t="s">
        <v>7451</v>
      </c>
      <c r="B2089" s="1" t="s">
        <v>7452</v>
      </c>
      <c r="C2089" s="1" t="s">
        <v>7453</v>
      </c>
      <c r="D2089" s="1">
        <v>1</v>
      </c>
      <c r="E2089" s="1">
        <v>2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2" t="s">
        <v>118</v>
      </c>
      <c r="L2089" s="2" t="s">
        <v>118</v>
      </c>
      <c r="M2089" s="2" t="s">
        <v>118</v>
      </c>
      <c r="N2089" s="2" t="s">
        <v>118</v>
      </c>
      <c r="O2089" s="2">
        <v>1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2</v>
      </c>
    </row>
    <row r="2090" spans="1:22" x14ac:dyDescent="0.25">
      <c r="A2090" s="1" t="s">
        <v>7109</v>
      </c>
      <c r="B2090" s="1" t="s">
        <v>7110</v>
      </c>
      <c r="C2090" s="1" t="s">
        <v>7111</v>
      </c>
      <c r="D2090" s="1">
        <v>2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2" t="s">
        <v>118</v>
      </c>
      <c r="L2090" s="2" t="s">
        <v>118</v>
      </c>
      <c r="M2090" s="2" t="s">
        <v>118</v>
      </c>
      <c r="N2090" s="2" t="s">
        <v>118</v>
      </c>
      <c r="O2090" s="2">
        <v>1</v>
      </c>
      <c r="P2090" s="1">
        <v>0</v>
      </c>
      <c r="Q2090" s="1">
        <v>2</v>
      </c>
      <c r="R2090" s="1">
        <v>2</v>
      </c>
      <c r="S2090" s="1">
        <v>0</v>
      </c>
      <c r="T2090" s="1">
        <v>0</v>
      </c>
      <c r="U2090" s="1">
        <v>0</v>
      </c>
      <c r="V2090" s="1">
        <v>0</v>
      </c>
    </row>
    <row r="2091" spans="1:22" x14ac:dyDescent="0.25">
      <c r="A2091" s="1" t="s">
        <v>3104</v>
      </c>
      <c r="B2091" s="1" t="s">
        <v>3105</v>
      </c>
      <c r="C2091" s="1" t="s">
        <v>3106</v>
      </c>
      <c r="D2091" s="1">
        <v>2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3</v>
      </c>
      <c r="K2091" s="2" t="s">
        <v>118</v>
      </c>
      <c r="L2091" s="2" t="s">
        <v>118</v>
      </c>
      <c r="M2091" s="2" t="s">
        <v>118</v>
      </c>
      <c r="N2091" s="2">
        <v>1</v>
      </c>
      <c r="O2091" s="2">
        <v>1</v>
      </c>
      <c r="P2091" s="1">
        <v>0</v>
      </c>
      <c r="Q2091" s="1">
        <v>0</v>
      </c>
      <c r="R2091" s="1">
        <v>2</v>
      </c>
      <c r="S2091" s="1">
        <v>0</v>
      </c>
      <c r="T2091" s="1">
        <v>0</v>
      </c>
      <c r="U2091" s="1">
        <v>1</v>
      </c>
      <c r="V2091" s="1">
        <v>0</v>
      </c>
    </row>
    <row r="2092" spans="1:22" x14ac:dyDescent="0.25">
      <c r="A2092" s="1" t="s">
        <v>5318</v>
      </c>
      <c r="B2092" s="1" t="s">
        <v>5319</v>
      </c>
      <c r="C2092" s="1" t="s">
        <v>5320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1</v>
      </c>
      <c r="J2092" s="1">
        <v>0</v>
      </c>
      <c r="K2092" s="2" t="s">
        <v>118</v>
      </c>
      <c r="L2092" s="2" t="s">
        <v>118</v>
      </c>
      <c r="M2092" s="2" t="s">
        <v>118</v>
      </c>
      <c r="N2092" s="2">
        <v>1</v>
      </c>
      <c r="O2092" s="2">
        <v>1</v>
      </c>
      <c r="P2092" s="1">
        <v>0</v>
      </c>
      <c r="Q2092" s="1">
        <v>0</v>
      </c>
      <c r="R2092" s="1">
        <v>2</v>
      </c>
      <c r="S2092" s="1">
        <v>0</v>
      </c>
      <c r="T2092" s="1">
        <v>0</v>
      </c>
      <c r="U2092" s="1">
        <v>0</v>
      </c>
      <c r="V2092" s="1">
        <v>0</v>
      </c>
    </row>
    <row r="2093" spans="1:22" x14ac:dyDescent="0.25">
      <c r="A2093" s="1" t="s">
        <v>896</v>
      </c>
      <c r="B2093" s="1" t="s">
        <v>897</v>
      </c>
      <c r="C2093" s="1" t="s">
        <v>898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2</v>
      </c>
      <c r="K2093" s="2" t="s">
        <v>118</v>
      </c>
      <c r="L2093" s="2">
        <v>9</v>
      </c>
      <c r="M2093" s="2">
        <v>1</v>
      </c>
      <c r="N2093" s="2">
        <v>1</v>
      </c>
      <c r="O2093" s="2">
        <v>1</v>
      </c>
      <c r="P2093" s="1">
        <v>0</v>
      </c>
      <c r="Q2093" s="1">
        <v>3</v>
      </c>
      <c r="R2093" s="1">
        <v>0</v>
      </c>
      <c r="S2093" s="1">
        <v>0</v>
      </c>
      <c r="T2093" s="1">
        <v>0</v>
      </c>
      <c r="U2093" s="1">
        <v>2</v>
      </c>
      <c r="V2093" s="1">
        <v>0</v>
      </c>
    </row>
    <row r="2094" spans="1:22" x14ac:dyDescent="0.25">
      <c r="A2094" s="1" t="s">
        <v>8570</v>
      </c>
      <c r="B2094" s="1" t="s">
        <v>8571</v>
      </c>
      <c r="C2094" s="1" t="s">
        <v>8572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2" t="s">
        <v>118</v>
      </c>
      <c r="L2094" s="2" t="s">
        <v>118</v>
      </c>
      <c r="M2094" s="2" t="s">
        <v>118</v>
      </c>
      <c r="N2094" s="2" t="s">
        <v>118</v>
      </c>
      <c r="O2094" s="2">
        <v>1</v>
      </c>
      <c r="P2094" s="1">
        <v>0</v>
      </c>
      <c r="Q2094" s="1">
        <v>0</v>
      </c>
      <c r="R2094" s="1">
        <v>2</v>
      </c>
      <c r="S2094" s="1">
        <v>0</v>
      </c>
      <c r="T2094" s="1">
        <v>0</v>
      </c>
      <c r="U2094" s="1">
        <v>0</v>
      </c>
      <c r="V2094" s="1">
        <v>0</v>
      </c>
    </row>
    <row r="2095" spans="1:22" x14ac:dyDescent="0.25">
      <c r="A2095" s="1" t="s">
        <v>8420</v>
      </c>
      <c r="B2095" s="1" t="s">
        <v>8421</v>
      </c>
      <c r="C2095" s="1" t="s">
        <v>8422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2" t="s">
        <v>118</v>
      </c>
      <c r="L2095" s="2" t="s">
        <v>118</v>
      </c>
      <c r="M2095" s="2" t="s">
        <v>118</v>
      </c>
      <c r="N2095" s="2" t="s">
        <v>118</v>
      </c>
      <c r="O2095" s="2">
        <v>1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2</v>
      </c>
    </row>
    <row r="2096" spans="1:22" x14ac:dyDescent="0.25">
      <c r="A2096" s="1" t="s">
        <v>5675</v>
      </c>
      <c r="B2096" s="1" t="s">
        <v>5676</v>
      </c>
      <c r="C2096" s="1" t="s">
        <v>5677</v>
      </c>
      <c r="D2096" s="1">
        <v>2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2" t="s">
        <v>118</v>
      </c>
      <c r="L2096" s="2" t="s">
        <v>118</v>
      </c>
      <c r="M2096" s="2" t="s">
        <v>118</v>
      </c>
      <c r="N2096" s="2">
        <v>1</v>
      </c>
      <c r="O2096" s="2" t="s">
        <v>118</v>
      </c>
      <c r="P2096" s="1">
        <v>0</v>
      </c>
      <c r="Q2096" s="1">
        <v>0</v>
      </c>
      <c r="R2096" s="1">
        <v>2</v>
      </c>
      <c r="S2096" s="1">
        <v>1</v>
      </c>
      <c r="T2096" s="1">
        <v>0</v>
      </c>
      <c r="U2096" s="1">
        <v>0</v>
      </c>
      <c r="V2096" s="1">
        <v>0</v>
      </c>
    </row>
    <row r="2097" spans="1:22" x14ac:dyDescent="0.25">
      <c r="A2097" s="1" t="s">
        <v>8540</v>
      </c>
      <c r="B2097" s="1" t="s">
        <v>8541</v>
      </c>
      <c r="C2097" s="1" t="s">
        <v>8542</v>
      </c>
      <c r="D2097" s="1">
        <v>3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2" t="s">
        <v>118</v>
      </c>
      <c r="L2097" s="2" t="s">
        <v>118</v>
      </c>
      <c r="M2097" s="2" t="s">
        <v>118</v>
      </c>
      <c r="N2097" s="2" t="s">
        <v>118</v>
      </c>
      <c r="O2097" s="2">
        <v>1</v>
      </c>
      <c r="P2097" s="1">
        <v>0</v>
      </c>
      <c r="Q2097" s="1">
        <v>0</v>
      </c>
      <c r="R2097" s="1">
        <v>2</v>
      </c>
      <c r="S2097" s="1">
        <v>0</v>
      </c>
      <c r="T2097" s="1">
        <v>0</v>
      </c>
      <c r="U2097" s="1">
        <v>0</v>
      </c>
      <c r="V2097" s="1">
        <v>0</v>
      </c>
    </row>
    <row r="2098" spans="1:22" x14ac:dyDescent="0.25">
      <c r="A2098" s="1" t="s">
        <v>2039</v>
      </c>
      <c r="B2098" s="1" t="s">
        <v>2040</v>
      </c>
      <c r="C2098" s="1" t="s">
        <v>2041</v>
      </c>
      <c r="D2098" s="1">
        <v>3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2" t="s">
        <v>118</v>
      </c>
      <c r="L2098" s="2" t="s">
        <v>118</v>
      </c>
      <c r="M2098" s="2" t="s">
        <v>6</v>
      </c>
      <c r="N2098" s="2" t="s">
        <v>118</v>
      </c>
      <c r="O2098" s="2" t="s">
        <v>118</v>
      </c>
      <c r="P2098" s="1">
        <v>0</v>
      </c>
      <c r="Q2098" s="1">
        <v>0</v>
      </c>
      <c r="R2098" s="1">
        <v>2</v>
      </c>
      <c r="S2098" s="1">
        <v>0</v>
      </c>
      <c r="T2098" s="1">
        <v>0</v>
      </c>
      <c r="U2098" s="1">
        <v>0</v>
      </c>
      <c r="V2098" s="1">
        <v>0</v>
      </c>
    </row>
    <row r="2099" spans="1:22" x14ac:dyDescent="0.25">
      <c r="A2099" s="1" t="s">
        <v>4001</v>
      </c>
      <c r="B2099" s="1" t="s">
        <v>4002</v>
      </c>
      <c r="C2099" s="1" t="s">
        <v>4003</v>
      </c>
      <c r="D2099" s="1">
        <v>2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2" t="s">
        <v>118</v>
      </c>
      <c r="L2099" s="2" t="s">
        <v>118</v>
      </c>
      <c r="M2099" s="2" t="s">
        <v>118</v>
      </c>
      <c r="N2099" s="2">
        <v>1</v>
      </c>
      <c r="O2099" s="2" t="s">
        <v>118</v>
      </c>
      <c r="P2099" s="1">
        <v>0</v>
      </c>
      <c r="Q2099" s="1">
        <v>2</v>
      </c>
      <c r="R2099" s="1">
        <v>2</v>
      </c>
      <c r="S2099" s="1">
        <v>0</v>
      </c>
      <c r="T2099" s="1">
        <v>0</v>
      </c>
      <c r="U2099" s="1">
        <v>0</v>
      </c>
      <c r="V2099" s="1">
        <v>0</v>
      </c>
    </row>
    <row r="2100" spans="1:22" x14ac:dyDescent="0.25">
      <c r="A2100" s="1" t="s">
        <v>9239</v>
      </c>
      <c r="B2100" s="1" t="s">
        <v>9240</v>
      </c>
      <c r="C2100" s="1" t="s">
        <v>9241</v>
      </c>
      <c r="D2100" s="1">
        <v>2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2" t="s">
        <v>118</v>
      </c>
      <c r="L2100" s="2" t="s">
        <v>118</v>
      </c>
      <c r="M2100" s="2" t="s">
        <v>118</v>
      </c>
      <c r="N2100" s="2" t="s">
        <v>118</v>
      </c>
      <c r="O2100" s="2" t="s">
        <v>6</v>
      </c>
      <c r="P2100" s="1">
        <v>0</v>
      </c>
      <c r="Q2100" s="1">
        <v>2</v>
      </c>
      <c r="R2100" s="1">
        <v>2</v>
      </c>
      <c r="S2100" s="1">
        <v>0</v>
      </c>
      <c r="T2100" s="1">
        <v>0</v>
      </c>
      <c r="U2100" s="1">
        <v>0</v>
      </c>
      <c r="V2100" s="1">
        <v>0</v>
      </c>
    </row>
    <row r="2101" spans="1:22" x14ac:dyDescent="0.25">
      <c r="A2101" s="1" t="s">
        <v>9047</v>
      </c>
      <c r="B2101" s="1" t="s">
        <v>9048</v>
      </c>
      <c r="C2101" s="1" t="s">
        <v>9049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3</v>
      </c>
      <c r="K2101" s="2" t="s">
        <v>118</v>
      </c>
      <c r="L2101" s="2" t="s">
        <v>118</v>
      </c>
      <c r="M2101" s="2" t="s">
        <v>118</v>
      </c>
      <c r="N2101" s="2" t="s">
        <v>118</v>
      </c>
      <c r="O2101" s="2">
        <v>1</v>
      </c>
      <c r="P2101" s="1">
        <v>0</v>
      </c>
      <c r="Q2101" s="1">
        <v>2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</row>
    <row r="2102" spans="1:22" x14ac:dyDescent="0.25">
      <c r="A2102" s="1" t="s">
        <v>7895</v>
      </c>
      <c r="B2102" s="1" t="s">
        <v>7896</v>
      </c>
      <c r="C2102" s="1" t="s">
        <v>7897</v>
      </c>
      <c r="D2102" s="1">
        <v>2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2" t="s">
        <v>118</v>
      </c>
      <c r="L2102" s="2" t="s">
        <v>118</v>
      </c>
      <c r="M2102" s="2" t="s">
        <v>118</v>
      </c>
      <c r="N2102" s="2" t="s">
        <v>118</v>
      </c>
      <c r="O2102" s="2">
        <v>1</v>
      </c>
      <c r="P2102" s="1">
        <v>0</v>
      </c>
      <c r="Q2102" s="1">
        <v>0</v>
      </c>
      <c r="R2102" s="1">
        <v>2</v>
      </c>
      <c r="S2102" s="1">
        <v>0</v>
      </c>
      <c r="T2102" s="1">
        <v>0</v>
      </c>
      <c r="U2102" s="1">
        <v>0</v>
      </c>
      <c r="V2102" s="1">
        <v>0</v>
      </c>
    </row>
    <row r="2103" spans="1:22" x14ac:dyDescent="0.25">
      <c r="A2103" s="1" t="s">
        <v>8267</v>
      </c>
      <c r="B2103" s="1" t="s">
        <v>8268</v>
      </c>
      <c r="C2103" s="1" t="s">
        <v>8269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1</v>
      </c>
      <c r="K2103" s="2" t="s">
        <v>118</v>
      </c>
      <c r="L2103" s="2" t="s">
        <v>118</v>
      </c>
      <c r="M2103" s="2" t="s">
        <v>118</v>
      </c>
      <c r="N2103" s="2" t="s">
        <v>118</v>
      </c>
      <c r="O2103" s="2">
        <v>1</v>
      </c>
      <c r="P2103" s="1">
        <v>0</v>
      </c>
      <c r="Q2103" s="1">
        <v>0</v>
      </c>
      <c r="R2103" s="1">
        <v>2</v>
      </c>
      <c r="S2103" s="1">
        <v>0</v>
      </c>
      <c r="T2103" s="1">
        <v>0</v>
      </c>
      <c r="U2103" s="1">
        <v>1</v>
      </c>
      <c r="V2103" s="1">
        <v>0</v>
      </c>
    </row>
    <row r="2104" spans="1:22" x14ac:dyDescent="0.25">
      <c r="A2104" s="1" t="s">
        <v>779</v>
      </c>
      <c r="B2104" s="1" t="s">
        <v>780</v>
      </c>
      <c r="C2104" s="1" t="s">
        <v>781</v>
      </c>
      <c r="D2104" s="1">
        <v>0</v>
      </c>
      <c r="E2104" s="1">
        <v>0</v>
      </c>
      <c r="F2104" s="1">
        <v>2</v>
      </c>
      <c r="G2104" s="1">
        <v>0</v>
      </c>
      <c r="H2104" s="1">
        <v>0</v>
      </c>
      <c r="I2104" s="1">
        <v>1</v>
      </c>
      <c r="J2104" s="1">
        <v>0</v>
      </c>
      <c r="K2104" s="2" t="s">
        <v>118</v>
      </c>
      <c r="L2104" s="2">
        <v>1</v>
      </c>
      <c r="M2104" s="2">
        <v>1</v>
      </c>
      <c r="N2104" s="2">
        <v>1</v>
      </c>
      <c r="O2104" s="2">
        <v>1</v>
      </c>
      <c r="P2104" s="1">
        <v>2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2</v>
      </c>
    </row>
    <row r="2105" spans="1:22" x14ac:dyDescent="0.25">
      <c r="A2105" s="1" t="s">
        <v>8669</v>
      </c>
      <c r="B2105" s="1" t="s">
        <v>8670</v>
      </c>
      <c r="C2105" s="1" t="s">
        <v>8671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2</v>
      </c>
      <c r="J2105" s="1">
        <v>1</v>
      </c>
      <c r="K2105" s="2" t="s">
        <v>118</v>
      </c>
      <c r="L2105" s="2" t="s">
        <v>118</v>
      </c>
      <c r="M2105" s="2" t="s">
        <v>118</v>
      </c>
      <c r="N2105" s="2" t="s">
        <v>118</v>
      </c>
      <c r="O2105" s="2">
        <v>1</v>
      </c>
      <c r="P2105" s="1">
        <v>0</v>
      </c>
      <c r="Q2105" s="1">
        <v>0</v>
      </c>
      <c r="R2105" s="1">
        <v>2</v>
      </c>
      <c r="S2105" s="1">
        <v>0</v>
      </c>
      <c r="T2105" s="1">
        <v>0</v>
      </c>
      <c r="U2105" s="1">
        <v>0</v>
      </c>
      <c r="V2105" s="1">
        <v>0</v>
      </c>
    </row>
    <row r="2106" spans="1:22" x14ac:dyDescent="0.25">
      <c r="A2106" s="1" t="s">
        <v>3494</v>
      </c>
      <c r="B2106" s="1" t="s">
        <v>3495</v>
      </c>
      <c r="C2106" s="1" t="s">
        <v>3496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3</v>
      </c>
      <c r="J2106" s="1">
        <v>0</v>
      </c>
      <c r="K2106" s="2" t="s">
        <v>118</v>
      </c>
      <c r="L2106" s="2" t="s">
        <v>118</v>
      </c>
      <c r="M2106" s="2" t="s">
        <v>118</v>
      </c>
      <c r="N2106" s="2">
        <v>1</v>
      </c>
      <c r="O2106" s="2">
        <v>1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</row>
    <row r="2107" spans="1:22" x14ac:dyDescent="0.25">
      <c r="A2107" s="1" t="s">
        <v>9236</v>
      </c>
      <c r="B2107" s="1" t="s">
        <v>9237</v>
      </c>
      <c r="C2107" s="1" t="s">
        <v>9238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1</v>
      </c>
      <c r="J2107" s="1">
        <v>2</v>
      </c>
      <c r="K2107" s="2" t="s">
        <v>118</v>
      </c>
      <c r="L2107" s="2" t="s">
        <v>118</v>
      </c>
      <c r="M2107" s="2" t="s">
        <v>118</v>
      </c>
      <c r="N2107" s="2" t="s">
        <v>118</v>
      </c>
      <c r="O2107" s="2">
        <v>1</v>
      </c>
      <c r="P2107" s="1">
        <v>0</v>
      </c>
      <c r="Q2107" s="1">
        <v>2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</row>
    <row r="2108" spans="1:22" x14ac:dyDescent="0.25">
      <c r="A2108" s="1" t="s">
        <v>8417</v>
      </c>
      <c r="B2108" s="1" t="s">
        <v>8418</v>
      </c>
      <c r="C2108" s="1" t="s">
        <v>8419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1</v>
      </c>
      <c r="J2108" s="1">
        <v>0</v>
      </c>
      <c r="K2108" s="2" t="s">
        <v>118</v>
      </c>
      <c r="L2108" s="2" t="s">
        <v>118</v>
      </c>
      <c r="M2108" s="2" t="s">
        <v>118</v>
      </c>
      <c r="N2108" s="2" t="s">
        <v>118</v>
      </c>
      <c r="O2108" s="2">
        <v>1</v>
      </c>
      <c r="P2108" s="1">
        <v>1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</row>
    <row r="2109" spans="1:22" x14ac:dyDescent="0.25">
      <c r="A2109" s="1" t="s">
        <v>2750</v>
      </c>
      <c r="B2109" s="1" t="s">
        <v>2751</v>
      </c>
      <c r="C2109" s="1" t="s">
        <v>2752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2</v>
      </c>
      <c r="J2109" s="1">
        <v>1</v>
      </c>
      <c r="K2109" s="2" t="s">
        <v>118</v>
      </c>
      <c r="L2109" s="2" t="s">
        <v>118</v>
      </c>
      <c r="M2109" s="2">
        <v>1</v>
      </c>
      <c r="N2109" s="2">
        <v>1</v>
      </c>
      <c r="O2109" s="2">
        <v>1</v>
      </c>
      <c r="P2109" s="1">
        <v>0</v>
      </c>
      <c r="Q2109" s="1">
        <v>0</v>
      </c>
      <c r="R2109" s="1">
        <v>2</v>
      </c>
      <c r="S2109" s="1">
        <v>0</v>
      </c>
      <c r="T2109" s="1">
        <v>0</v>
      </c>
      <c r="U2109" s="1">
        <v>1</v>
      </c>
      <c r="V2109" s="1">
        <v>0</v>
      </c>
    </row>
    <row r="2110" spans="1:22" x14ac:dyDescent="0.25">
      <c r="A2110" s="1" t="s">
        <v>9125</v>
      </c>
      <c r="B2110" s="1" t="s">
        <v>9126</v>
      </c>
      <c r="C2110" s="1" t="s">
        <v>9127</v>
      </c>
      <c r="D2110" s="1">
        <v>1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2" t="s">
        <v>118</v>
      </c>
      <c r="L2110" s="2" t="s">
        <v>118</v>
      </c>
      <c r="M2110" s="2" t="s">
        <v>118</v>
      </c>
      <c r="N2110" s="2" t="s">
        <v>118</v>
      </c>
      <c r="O2110" s="2">
        <v>1</v>
      </c>
      <c r="P2110" s="1">
        <v>0</v>
      </c>
      <c r="Q2110" s="1">
        <v>2</v>
      </c>
      <c r="R2110" s="1">
        <v>0</v>
      </c>
      <c r="S2110" s="1">
        <v>0</v>
      </c>
      <c r="T2110" s="1">
        <v>0</v>
      </c>
      <c r="U2110" s="1">
        <v>0</v>
      </c>
      <c r="V2110" s="1">
        <v>1</v>
      </c>
    </row>
    <row r="2111" spans="1:22" x14ac:dyDescent="0.25">
      <c r="A2111" s="1" t="s">
        <v>3158</v>
      </c>
      <c r="B2111" s="1" t="s">
        <v>3159</v>
      </c>
      <c r="C2111" s="1" t="s">
        <v>3160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3</v>
      </c>
      <c r="J2111" s="1">
        <v>0</v>
      </c>
      <c r="K2111" s="2" t="s">
        <v>118</v>
      </c>
      <c r="L2111" s="2" t="s">
        <v>118</v>
      </c>
      <c r="M2111" s="2" t="s">
        <v>118</v>
      </c>
      <c r="N2111" s="2">
        <v>1</v>
      </c>
      <c r="O2111" s="2">
        <v>1</v>
      </c>
      <c r="P2111" s="1">
        <v>0</v>
      </c>
      <c r="Q2111" s="1">
        <v>0</v>
      </c>
      <c r="R2111" s="1">
        <v>2</v>
      </c>
      <c r="S2111" s="1">
        <v>0</v>
      </c>
      <c r="T2111" s="1">
        <v>0</v>
      </c>
      <c r="U2111" s="1">
        <v>0</v>
      </c>
      <c r="V2111" s="1">
        <v>0</v>
      </c>
    </row>
    <row r="2112" spans="1:22" x14ac:dyDescent="0.25">
      <c r="A2112" s="1" t="s">
        <v>2417</v>
      </c>
      <c r="B2112" s="1" t="s">
        <v>2418</v>
      </c>
      <c r="C2112" s="1" t="s">
        <v>2419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1</v>
      </c>
      <c r="K2112" s="2" t="s">
        <v>118</v>
      </c>
      <c r="L2112" s="2" t="s">
        <v>118</v>
      </c>
      <c r="M2112" s="2">
        <v>1</v>
      </c>
      <c r="N2112" s="2">
        <v>1</v>
      </c>
      <c r="O2112" s="2" t="s">
        <v>118</v>
      </c>
      <c r="P2112" s="1">
        <v>0</v>
      </c>
      <c r="Q2112" s="1">
        <v>0</v>
      </c>
      <c r="R2112" s="1">
        <v>2</v>
      </c>
      <c r="S2112" s="1">
        <v>0</v>
      </c>
      <c r="T2112" s="1">
        <v>0</v>
      </c>
      <c r="U2112" s="1">
        <v>1</v>
      </c>
      <c r="V2112" s="1">
        <v>0</v>
      </c>
    </row>
    <row r="2113" spans="1:22" x14ac:dyDescent="0.25">
      <c r="A2113" s="1" t="s">
        <v>9179</v>
      </c>
      <c r="B2113" s="1" t="s">
        <v>9180</v>
      </c>
      <c r="C2113" s="1" t="s">
        <v>9181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2" t="s">
        <v>118</v>
      </c>
      <c r="L2113" s="2" t="s">
        <v>118</v>
      </c>
      <c r="M2113" s="2" t="s">
        <v>118</v>
      </c>
      <c r="N2113" s="2" t="s">
        <v>118</v>
      </c>
      <c r="O2113" s="2">
        <v>1</v>
      </c>
      <c r="P2113" s="1">
        <v>0</v>
      </c>
      <c r="Q2113" s="1">
        <v>0</v>
      </c>
      <c r="R2113" s="1">
        <v>2</v>
      </c>
      <c r="S2113" s="1">
        <v>0</v>
      </c>
      <c r="T2113" s="1">
        <v>0</v>
      </c>
      <c r="U2113" s="1">
        <v>0</v>
      </c>
      <c r="V2113" s="1">
        <v>0</v>
      </c>
    </row>
    <row r="2114" spans="1:22" x14ac:dyDescent="0.25">
      <c r="A2114" s="1" t="s">
        <v>4988</v>
      </c>
      <c r="B2114" s="1" t="s">
        <v>4989</v>
      </c>
      <c r="C2114" s="1" t="s">
        <v>4990</v>
      </c>
      <c r="D2114" s="1">
        <v>0</v>
      </c>
      <c r="E2114" s="1">
        <v>0</v>
      </c>
      <c r="F2114" s="1">
        <v>2</v>
      </c>
      <c r="G2114" s="1">
        <v>1</v>
      </c>
      <c r="H2114" s="1">
        <v>0</v>
      </c>
      <c r="I2114" s="1">
        <v>0</v>
      </c>
      <c r="J2114" s="1">
        <v>0</v>
      </c>
      <c r="K2114" s="2" t="s">
        <v>118</v>
      </c>
      <c r="L2114" s="2" t="s">
        <v>118</v>
      </c>
      <c r="M2114" s="2" t="s">
        <v>118</v>
      </c>
      <c r="N2114" s="2">
        <v>1</v>
      </c>
      <c r="O2114" s="2">
        <v>1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</row>
    <row r="2115" spans="1:22" x14ac:dyDescent="0.25">
      <c r="A2115" s="1" t="s">
        <v>4913</v>
      </c>
      <c r="B2115" s="1" t="s">
        <v>4914</v>
      </c>
      <c r="C2115" s="1" t="s">
        <v>4915</v>
      </c>
      <c r="D2115" s="1">
        <v>2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3</v>
      </c>
      <c r="K2115" s="2" t="s">
        <v>118</v>
      </c>
      <c r="L2115" s="2" t="s">
        <v>118</v>
      </c>
      <c r="M2115" s="2" t="s">
        <v>118</v>
      </c>
      <c r="N2115" s="2">
        <v>1</v>
      </c>
      <c r="O2115" s="2">
        <v>1</v>
      </c>
      <c r="P2115" s="1">
        <v>0</v>
      </c>
      <c r="Q2115" s="1">
        <v>2</v>
      </c>
      <c r="R2115" s="1">
        <v>2</v>
      </c>
      <c r="S2115" s="1">
        <v>1</v>
      </c>
      <c r="T2115" s="1">
        <v>0</v>
      </c>
      <c r="U2115" s="1">
        <v>0</v>
      </c>
      <c r="V2115" s="1">
        <v>0</v>
      </c>
    </row>
    <row r="2116" spans="1:22" x14ac:dyDescent="0.25">
      <c r="A2116" s="1" t="s">
        <v>1829</v>
      </c>
      <c r="B2116" s="1" t="s">
        <v>1830</v>
      </c>
      <c r="C2116" s="1" t="s">
        <v>1831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3</v>
      </c>
      <c r="J2116" s="1">
        <v>0</v>
      </c>
      <c r="K2116" s="2" t="s">
        <v>118</v>
      </c>
      <c r="L2116" s="2" t="s">
        <v>118</v>
      </c>
      <c r="M2116" s="2">
        <v>1</v>
      </c>
      <c r="N2116" s="2">
        <v>1</v>
      </c>
      <c r="O2116" s="2">
        <v>1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</row>
    <row r="2117" spans="1:22" x14ac:dyDescent="0.25">
      <c r="A2117" s="1" t="s">
        <v>8933</v>
      </c>
      <c r="B2117" s="1" t="s">
        <v>8934</v>
      </c>
      <c r="C2117" s="1" t="s">
        <v>8935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3</v>
      </c>
      <c r="K2117" s="2" t="s">
        <v>118</v>
      </c>
      <c r="L2117" s="2" t="s">
        <v>118</v>
      </c>
      <c r="M2117" s="2" t="s">
        <v>118</v>
      </c>
      <c r="N2117" s="2" t="s">
        <v>118</v>
      </c>
      <c r="O2117" s="2" t="s">
        <v>6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</row>
    <row r="2118" spans="1:22" x14ac:dyDescent="0.25">
      <c r="A2118" s="1" t="s">
        <v>6791</v>
      </c>
      <c r="B2118" s="1" t="s">
        <v>6792</v>
      </c>
      <c r="C2118" s="1" t="s">
        <v>6793</v>
      </c>
      <c r="D2118" s="1">
        <v>0</v>
      </c>
      <c r="E2118" s="1">
        <v>0</v>
      </c>
      <c r="F2118" s="1">
        <v>2</v>
      </c>
      <c r="G2118" s="1">
        <v>0</v>
      </c>
      <c r="H2118" s="1">
        <v>1</v>
      </c>
      <c r="I2118" s="1">
        <v>0</v>
      </c>
      <c r="J2118" s="1">
        <v>0</v>
      </c>
      <c r="K2118" s="2" t="s">
        <v>118</v>
      </c>
      <c r="L2118" s="2" t="s">
        <v>118</v>
      </c>
      <c r="M2118" s="2" t="s">
        <v>118</v>
      </c>
      <c r="N2118" s="2" t="s">
        <v>118</v>
      </c>
      <c r="O2118" s="2">
        <v>1</v>
      </c>
      <c r="P2118" s="1">
        <v>3</v>
      </c>
      <c r="Q2118" s="1">
        <v>0</v>
      </c>
      <c r="R2118" s="1">
        <v>0</v>
      </c>
      <c r="S2118" s="1">
        <v>0</v>
      </c>
      <c r="T2118" s="1">
        <v>0</v>
      </c>
      <c r="U2118" s="1">
        <v>2</v>
      </c>
      <c r="V2118" s="1">
        <v>0</v>
      </c>
    </row>
    <row r="2119" spans="1:22" x14ac:dyDescent="0.25">
      <c r="A2119" s="1" t="s">
        <v>8177</v>
      </c>
      <c r="B2119" s="1" t="s">
        <v>8178</v>
      </c>
      <c r="C2119" s="1" t="s">
        <v>8179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2" t="s">
        <v>118</v>
      </c>
      <c r="L2119" s="2" t="s">
        <v>118</v>
      </c>
      <c r="M2119" s="2" t="s">
        <v>118</v>
      </c>
      <c r="N2119" s="2" t="s">
        <v>118</v>
      </c>
      <c r="O2119" s="2">
        <v>1</v>
      </c>
      <c r="P2119" s="1">
        <v>0</v>
      </c>
      <c r="Q2119" s="1">
        <v>0</v>
      </c>
      <c r="R2119" s="1">
        <v>2</v>
      </c>
      <c r="S2119" s="1">
        <v>0</v>
      </c>
      <c r="T2119" s="1">
        <v>0</v>
      </c>
      <c r="U2119" s="1">
        <v>0</v>
      </c>
      <c r="V2119" s="1">
        <v>0</v>
      </c>
    </row>
    <row r="2120" spans="1:22" x14ac:dyDescent="0.25">
      <c r="A2120" s="1" t="s">
        <v>5864</v>
      </c>
      <c r="B2120" s="1" t="s">
        <v>5865</v>
      </c>
      <c r="C2120" s="1" t="s">
        <v>5866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3</v>
      </c>
      <c r="K2120" s="2" t="s">
        <v>118</v>
      </c>
      <c r="L2120" s="2" t="s">
        <v>118</v>
      </c>
      <c r="M2120" s="2" t="s">
        <v>118</v>
      </c>
      <c r="N2120" s="2" t="s">
        <v>118</v>
      </c>
      <c r="O2120" s="2">
        <v>1</v>
      </c>
      <c r="P2120" s="1">
        <v>0</v>
      </c>
      <c r="Q2120" s="1">
        <v>2</v>
      </c>
      <c r="R2120" s="1">
        <v>0</v>
      </c>
      <c r="S2120" s="1">
        <v>0</v>
      </c>
      <c r="T2120" s="1">
        <v>0</v>
      </c>
      <c r="U2120" s="1">
        <v>3</v>
      </c>
      <c r="V2120" s="1">
        <v>0</v>
      </c>
    </row>
    <row r="2121" spans="1:22" x14ac:dyDescent="0.25">
      <c r="A2121" s="1" t="s">
        <v>7418</v>
      </c>
      <c r="B2121" s="1" t="s">
        <v>7419</v>
      </c>
      <c r="C2121" s="1" t="s">
        <v>7420</v>
      </c>
      <c r="D2121" s="1">
        <v>0</v>
      </c>
      <c r="E2121" s="1">
        <v>0</v>
      </c>
      <c r="F2121" s="1">
        <v>0</v>
      </c>
      <c r="G2121" s="1">
        <v>1</v>
      </c>
      <c r="H2121" s="1">
        <v>0</v>
      </c>
      <c r="I2121" s="1">
        <v>0</v>
      </c>
      <c r="J2121" s="1">
        <v>0</v>
      </c>
      <c r="K2121" s="2" t="s">
        <v>118</v>
      </c>
      <c r="L2121" s="2" t="s">
        <v>118</v>
      </c>
      <c r="M2121" s="2" t="s">
        <v>118</v>
      </c>
      <c r="N2121" s="2" t="s">
        <v>118</v>
      </c>
      <c r="O2121" s="2">
        <v>1</v>
      </c>
      <c r="P2121" s="1">
        <v>1</v>
      </c>
      <c r="Q2121" s="1">
        <v>0</v>
      </c>
      <c r="R2121" s="1">
        <v>2</v>
      </c>
      <c r="S2121" s="1">
        <v>0</v>
      </c>
      <c r="T2121" s="1">
        <v>0</v>
      </c>
      <c r="U2121" s="1">
        <v>0</v>
      </c>
      <c r="V2121" s="1">
        <v>0</v>
      </c>
    </row>
    <row r="2122" spans="1:22" x14ac:dyDescent="0.25">
      <c r="A2122" s="1" t="s">
        <v>7925</v>
      </c>
      <c r="B2122" s="1" t="s">
        <v>7926</v>
      </c>
      <c r="C2122" s="1" t="s">
        <v>7927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2</v>
      </c>
      <c r="J2122" s="1">
        <v>0</v>
      </c>
      <c r="K2122" s="2" t="s">
        <v>118</v>
      </c>
      <c r="L2122" s="2" t="s">
        <v>118</v>
      </c>
      <c r="M2122" s="2" t="s">
        <v>118</v>
      </c>
      <c r="N2122" s="2" t="s">
        <v>118</v>
      </c>
      <c r="O2122" s="2">
        <v>1</v>
      </c>
      <c r="P2122" s="1">
        <v>0</v>
      </c>
      <c r="Q2122" s="1">
        <v>0</v>
      </c>
      <c r="R2122" s="1">
        <v>2</v>
      </c>
      <c r="S2122" s="1">
        <v>0</v>
      </c>
      <c r="T2122" s="1">
        <v>0</v>
      </c>
      <c r="U2122" s="1">
        <v>0</v>
      </c>
      <c r="V2122" s="1">
        <v>1</v>
      </c>
    </row>
    <row r="2123" spans="1:22" x14ac:dyDescent="0.25">
      <c r="A2123" s="1" t="s">
        <v>9098</v>
      </c>
      <c r="B2123" s="1" t="s">
        <v>9099</v>
      </c>
      <c r="C2123" s="1" t="s">
        <v>9100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3</v>
      </c>
      <c r="J2123" s="1">
        <v>0</v>
      </c>
      <c r="K2123" s="2" t="s">
        <v>118</v>
      </c>
      <c r="L2123" s="2" t="s">
        <v>118</v>
      </c>
      <c r="M2123" s="2" t="s">
        <v>118</v>
      </c>
      <c r="N2123" s="2" t="s">
        <v>118</v>
      </c>
      <c r="O2123" s="2">
        <v>1</v>
      </c>
      <c r="P2123" s="1">
        <v>0</v>
      </c>
      <c r="Q2123" s="1">
        <v>0</v>
      </c>
      <c r="R2123" s="1">
        <v>2</v>
      </c>
      <c r="S2123" s="1">
        <v>0</v>
      </c>
      <c r="T2123" s="1">
        <v>0</v>
      </c>
      <c r="U2123" s="1">
        <v>0</v>
      </c>
      <c r="V2123" s="1">
        <v>0</v>
      </c>
    </row>
    <row r="2124" spans="1:22" x14ac:dyDescent="0.25">
      <c r="A2124" s="1" t="s">
        <v>1622</v>
      </c>
      <c r="B2124" s="1" t="s">
        <v>1623</v>
      </c>
      <c r="C2124" s="1" t="s">
        <v>1624</v>
      </c>
      <c r="D2124" s="1">
        <v>2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2</v>
      </c>
      <c r="K2124" s="2" t="s">
        <v>118</v>
      </c>
      <c r="L2124" s="2" t="s">
        <v>118</v>
      </c>
      <c r="M2124" s="2">
        <v>1</v>
      </c>
      <c r="N2124" s="2">
        <v>1</v>
      </c>
      <c r="O2124" s="2">
        <v>1</v>
      </c>
      <c r="P2124" s="1">
        <v>0</v>
      </c>
      <c r="Q2124" s="1">
        <v>0</v>
      </c>
      <c r="R2124" s="1">
        <v>2</v>
      </c>
      <c r="S2124" s="1">
        <v>0</v>
      </c>
      <c r="T2124" s="1">
        <v>0</v>
      </c>
      <c r="U2124" s="1">
        <v>0</v>
      </c>
      <c r="V2124" s="1">
        <v>0</v>
      </c>
    </row>
    <row r="2125" spans="1:22" x14ac:dyDescent="0.25">
      <c r="A2125" s="1" t="s">
        <v>6287</v>
      </c>
      <c r="B2125" s="1" t="s">
        <v>6288</v>
      </c>
      <c r="C2125" s="1" t="s">
        <v>6289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2" t="s">
        <v>118</v>
      </c>
      <c r="L2125" s="2" t="s">
        <v>118</v>
      </c>
      <c r="M2125" s="2" t="s">
        <v>118</v>
      </c>
      <c r="N2125" s="2" t="s">
        <v>118</v>
      </c>
      <c r="O2125" s="2">
        <v>1</v>
      </c>
      <c r="P2125" s="1">
        <v>0</v>
      </c>
      <c r="Q2125" s="1">
        <v>0</v>
      </c>
      <c r="R2125" s="1">
        <v>2</v>
      </c>
      <c r="S2125" s="1">
        <v>0</v>
      </c>
      <c r="T2125" s="1">
        <v>0</v>
      </c>
      <c r="U2125" s="1">
        <v>0</v>
      </c>
      <c r="V2125" s="1">
        <v>0</v>
      </c>
    </row>
    <row r="2126" spans="1:22" x14ac:dyDescent="0.25">
      <c r="A2126" s="1" t="s">
        <v>3521</v>
      </c>
      <c r="B2126" s="1" t="s">
        <v>3522</v>
      </c>
      <c r="C2126" s="1" t="s">
        <v>3523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3</v>
      </c>
      <c r="J2126" s="1">
        <v>0</v>
      </c>
      <c r="K2126" s="2" t="s">
        <v>118</v>
      </c>
      <c r="L2126" s="2" t="s">
        <v>118</v>
      </c>
      <c r="M2126" s="2" t="s">
        <v>118</v>
      </c>
      <c r="N2126" s="2">
        <v>1</v>
      </c>
      <c r="O2126" s="2">
        <v>1</v>
      </c>
      <c r="P2126" s="1">
        <v>0</v>
      </c>
      <c r="Q2126" s="1">
        <v>0</v>
      </c>
      <c r="R2126" s="1">
        <v>2</v>
      </c>
      <c r="S2126" s="1">
        <v>0</v>
      </c>
      <c r="T2126" s="1">
        <v>0</v>
      </c>
      <c r="U2126" s="1">
        <v>0</v>
      </c>
      <c r="V2126" s="1">
        <v>0</v>
      </c>
    </row>
    <row r="2127" spans="1:22" x14ac:dyDescent="0.25">
      <c r="A2127" s="1" t="s">
        <v>4466</v>
      </c>
      <c r="B2127" s="1" t="s">
        <v>4467</v>
      </c>
      <c r="C2127" s="1" t="s">
        <v>4468</v>
      </c>
      <c r="D2127" s="1">
        <v>0</v>
      </c>
      <c r="E2127" s="1">
        <v>0</v>
      </c>
      <c r="F2127" s="1">
        <v>0</v>
      </c>
      <c r="G2127" s="1">
        <v>0</v>
      </c>
      <c r="H2127" s="1">
        <v>2</v>
      </c>
      <c r="I2127" s="1">
        <v>0</v>
      </c>
      <c r="J2127" s="1">
        <v>0</v>
      </c>
      <c r="K2127" s="2" t="s">
        <v>118</v>
      </c>
      <c r="L2127" s="2" t="s">
        <v>118</v>
      </c>
      <c r="M2127" s="2" t="s">
        <v>118</v>
      </c>
      <c r="N2127" s="2">
        <v>1</v>
      </c>
      <c r="O2127" s="2">
        <v>1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</row>
    <row r="2128" spans="1:22" x14ac:dyDescent="0.25">
      <c r="A2128" s="1" t="s">
        <v>7454</v>
      </c>
      <c r="B2128" s="1" t="s">
        <v>7455</v>
      </c>
      <c r="C2128" s="1" t="s">
        <v>7456</v>
      </c>
      <c r="D2128" s="1">
        <v>0</v>
      </c>
      <c r="E2128" s="1">
        <v>2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2" t="s">
        <v>118</v>
      </c>
      <c r="L2128" s="2" t="s">
        <v>118</v>
      </c>
      <c r="M2128" s="2" t="s">
        <v>118</v>
      </c>
      <c r="N2128" s="2" t="s">
        <v>118</v>
      </c>
      <c r="O2128" s="2">
        <v>1</v>
      </c>
      <c r="P2128" s="1">
        <v>0</v>
      </c>
      <c r="Q2128" s="1">
        <v>0</v>
      </c>
      <c r="R2128" s="1">
        <v>2</v>
      </c>
      <c r="S2128" s="1">
        <v>0</v>
      </c>
      <c r="T2128" s="1">
        <v>0</v>
      </c>
      <c r="U2128" s="1">
        <v>1</v>
      </c>
      <c r="V2128" s="1">
        <v>0</v>
      </c>
    </row>
    <row r="2129" spans="1:22" x14ac:dyDescent="0.25">
      <c r="A2129" s="1" t="s">
        <v>7643</v>
      </c>
      <c r="B2129" s="1" t="s">
        <v>7644</v>
      </c>
      <c r="C2129" s="1" t="s">
        <v>7645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2" t="s">
        <v>118</v>
      </c>
      <c r="L2129" s="2" t="s">
        <v>118</v>
      </c>
      <c r="M2129" s="2" t="s">
        <v>118</v>
      </c>
      <c r="N2129" s="2" t="s">
        <v>118</v>
      </c>
      <c r="O2129" s="2">
        <v>1</v>
      </c>
      <c r="P2129" s="1">
        <v>0</v>
      </c>
      <c r="Q2129" s="1">
        <v>0</v>
      </c>
      <c r="R2129" s="1">
        <v>2</v>
      </c>
      <c r="S2129" s="1">
        <v>0</v>
      </c>
      <c r="T2129" s="1">
        <v>0</v>
      </c>
      <c r="U2129" s="1">
        <v>0</v>
      </c>
      <c r="V2129" s="1">
        <v>0</v>
      </c>
    </row>
    <row r="2130" spans="1:22" x14ac:dyDescent="0.25">
      <c r="A2130" s="1" t="s">
        <v>8165</v>
      </c>
      <c r="B2130" s="1" t="s">
        <v>8166</v>
      </c>
      <c r="C2130" s="1" t="s">
        <v>8167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3</v>
      </c>
      <c r="J2130" s="1">
        <v>0</v>
      </c>
      <c r="K2130" s="2" t="s">
        <v>118</v>
      </c>
      <c r="L2130" s="2" t="s">
        <v>118</v>
      </c>
      <c r="M2130" s="2" t="s">
        <v>118</v>
      </c>
      <c r="N2130" s="2" t="s">
        <v>118</v>
      </c>
      <c r="O2130" s="2">
        <v>1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1</v>
      </c>
    </row>
    <row r="2131" spans="1:22" x14ac:dyDescent="0.25">
      <c r="A2131" s="1" t="s">
        <v>4481</v>
      </c>
      <c r="B2131" s="1" t="s">
        <v>4482</v>
      </c>
      <c r="C2131" s="1" t="s">
        <v>4483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1</v>
      </c>
      <c r="K2131" s="2" t="s">
        <v>118</v>
      </c>
      <c r="L2131" s="2" t="s">
        <v>118</v>
      </c>
      <c r="M2131" s="2" t="s">
        <v>118</v>
      </c>
      <c r="N2131" s="2">
        <v>1</v>
      </c>
      <c r="O2131" s="2">
        <v>1</v>
      </c>
      <c r="P2131" s="1">
        <v>0</v>
      </c>
      <c r="Q2131" s="1">
        <v>0</v>
      </c>
      <c r="R2131" s="1">
        <v>2</v>
      </c>
      <c r="S2131" s="1">
        <v>0</v>
      </c>
      <c r="T2131" s="1">
        <v>0</v>
      </c>
      <c r="U2131" s="1">
        <v>1</v>
      </c>
      <c r="V2131" s="1">
        <v>0</v>
      </c>
    </row>
    <row r="2132" spans="1:22" x14ac:dyDescent="0.25">
      <c r="A2132" s="1" t="s">
        <v>5999</v>
      </c>
      <c r="B2132" s="1" t="s">
        <v>6000</v>
      </c>
      <c r="C2132" s="1" t="s">
        <v>6001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3</v>
      </c>
      <c r="J2132" s="1">
        <v>2</v>
      </c>
      <c r="K2132" s="2" t="s">
        <v>118</v>
      </c>
      <c r="L2132" s="2" t="s">
        <v>118</v>
      </c>
      <c r="M2132" s="2" t="s">
        <v>118</v>
      </c>
      <c r="N2132" s="2" t="s">
        <v>118</v>
      </c>
      <c r="O2132" s="2">
        <v>1</v>
      </c>
      <c r="P2132" s="1">
        <v>0</v>
      </c>
      <c r="Q2132" s="1">
        <v>0</v>
      </c>
      <c r="R2132" s="1">
        <v>2</v>
      </c>
      <c r="S2132" s="1">
        <v>0</v>
      </c>
      <c r="T2132" s="1">
        <v>0</v>
      </c>
      <c r="U2132" s="1">
        <v>0</v>
      </c>
      <c r="V2132" s="1">
        <v>0</v>
      </c>
    </row>
    <row r="2133" spans="1:22" x14ac:dyDescent="0.25">
      <c r="A2133" s="1" t="s">
        <v>1976</v>
      </c>
      <c r="B2133" s="1" t="s">
        <v>1977</v>
      </c>
      <c r="C2133" s="1" t="s">
        <v>1978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2" t="s">
        <v>118</v>
      </c>
      <c r="L2133" s="2" t="s">
        <v>118</v>
      </c>
      <c r="M2133" s="2">
        <v>1</v>
      </c>
      <c r="N2133" s="2">
        <v>1</v>
      </c>
      <c r="O2133" s="2">
        <v>1</v>
      </c>
      <c r="P2133" s="1">
        <v>0</v>
      </c>
      <c r="Q2133" s="1">
        <v>0</v>
      </c>
      <c r="R2133" s="1">
        <v>2</v>
      </c>
      <c r="S2133" s="1">
        <v>0</v>
      </c>
      <c r="T2133" s="1">
        <v>0</v>
      </c>
      <c r="U2133" s="1">
        <v>0</v>
      </c>
      <c r="V2133" s="1">
        <v>0</v>
      </c>
    </row>
    <row r="2134" spans="1:22" x14ac:dyDescent="0.25">
      <c r="A2134" s="1" t="s">
        <v>2228</v>
      </c>
      <c r="B2134" s="1" t="s">
        <v>2229</v>
      </c>
      <c r="C2134" s="1" t="s">
        <v>2230</v>
      </c>
      <c r="D2134" s="1">
        <v>0</v>
      </c>
      <c r="E2134" s="1">
        <v>0</v>
      </c>
      <c r="F2134" s="1">
        <v>2</v>
      </c>
      <c r="G2134" s="1">
        <v>0</v>
      </c>
      <c r="H2134" s="1">
        <v>0</v>
      </c>
      <c r="I2134" s="1">
        <v>1</v>
      </c>
      <c r="J2134" s="1">
        <v>0</v>
      </c>
      <c r="K2134" s="2" t="s">
        <v>118</v>
      </c>
      <c r="L2134" s="2" t="s">
        <v>118</v>
      </c>
      <c r="M2134" s="2">
        <v>1</v>
      </c>
      <c r="N2134" s="2">
        <v>1</v>
      </c>
      <c r="O2134" s="2">
        <v>1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2</v>
      </c>
    </row>
    <row r="2135" spans="1:22" x14ac:dyDescent="0.25">
      <c r="A2135" s="1" t="s">
        <v>4070</v>
      </c>
      <c r="B2135" s="1" t="s">
        <v>4071</v>
      </c>
      <c r="C2135" s="1" t="s">
        <v>4072</v>
      </c>
      <c r="D2135" s="1">
        <v>0</v>
      </c>
      <c r="E2135" s="1">
        <v>0</v>
      </c>
      <c r="F2135" s="1">
        <v>2</v>
      </c>
      <c r="G2135" s="1">
        <v>0</v>
      </c>
      <c r="H2135" s="1">
        <v>0</v>
      </c>
      <c r="I2135" s="1">
        <v>1</v>
      </c>
      <c r="J2135" s="1">
        <v>0</v>
      </c>
      <c r="K2135" s="2" t="s">
        <v>118</v>
      </c>
      <c r="L2135" s="2" t="s">
        <v>118</v>
      </c>
      <c r="M2135" s="2" t="s">
        <v>118</v>
      </c>
      <c r="N2135" s="2">
        <v>1</v>
      </c>
      <c r="O2135" s="2">
        <v>1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2</v>
      </c>
      <c r="V2135" s="1">
        <v>1</v>
      </c>
    </row>
    <row r="2136" spans="1:22" x14ac:dyDescent="0.25">
      <c r="A2136" s="1" t="s">
        <v>5609</v>
      </c>
      <c r="B2136" s="1" t="s">
        <v>5610</v>
      </c>
      <c r="C2136" s="1" t="s">
        <v>5611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3</v>
      </c>
      <c r="J2136" s="1">
        <v>0</v>
      </c>
      <c r="K2136" s="2" t="s">
        <v>118</v>
      </c>
      <c r="L2136" s="2" t="s">
        <v>118</v>
      </c>
      <c r="M2136" s="2" t="s">
        <v>118</v>
      </c>
      <c r="N2136" s="2">
        <v>1</v>
      </c>
      <c r="O2136" s="2">
        <v>1</v>
      </c>
      <c r="P2136" s="1">
        <v>0</v>
      </c>
      <c r="Q2136" s="1">
        <v>0</v>
      </c>
      <c r="R2136" s="1">
        <v>2</v>
      </c>
      <c r="S2136" s="1">
        <v>0</v>
      </c>
      <c r="T2136" s="1">
        <v>0</v>
      </c>
      <c r="U2136" s="1">
        <v>0</v>
      </c>
      <c r="V2136" s="1">
        <v>0</v>
      </c>
    </row>
    <row r="2137" spans="1:22" x14ac:dyDescent="0.25">
      <c r="A2137" s="1" t="s">
        <v>5231</v>
      </c>
      <c r="B2137" s="1" t="s">
        <v>5232</v>
      </c>
      <c r="C2137" s="1" t="s">
        <v>5233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2" t="s">
        <v>118</v>
      </c>
      <c r="L2137" s="2" t="s">
        <v>118</v>
      </c>
      <c r="M2137" s="2" t="s">
        <v>118</v>
      </c>
      <c r="N2137" s="2">
        <v>1</v>
      </c>
      <c r="O2137" s="2">
        <v>1</v>
      </c>
      <c r="P2137" s="1">
        <v>0</v>
      </c>
      <c r="Q2137" s="1">
        <v>2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</row>
    <row r="2138" spans="1:22" x14ac:dyDescent="0.25">
      <c r="A2138" s="1" t="s">
        <v>9350</v>
      </c>
      <c r="B2138" s="1" t="s">
        <v>9351</v>
      </c>
      <c r="C2138" s="1" t="s">
        <v>9352</v>
      </c>
      <c r="D2138" s="1">
        <v>0</v>
      </c>
      <c r="E2138" s="1">
        <v>1</v>
      </c>
      <c r="F2138" s="1">
        <v>2</v>
      </c>
      <c r="G2138" s="1">
        <v>0</v>
      </c>
      <c r="H2138" s="1">
        <v>0</v>
      </c>
      <c r="I2138" s="1">
        <v>0</v>
      </c>
      <c r="J2138" s="1">
        <v>0</v>
      </c>
      <c r="K2138" s="2" t="s">
        <v>118</v>
      </c>
      <c r="L2138" s="2" t="s">
        <v>118</v>
      </c>
      <c r="M2138" s="2" t="s">
        <v>118</v>
      </c>
      <c r="N2138" s="2" t="s">
        <v>118</v>
      </c>
      <c r="O2138" s="2">
        <v>1</v>
      </c>
      <c r="P2138" s="1">
        <v>2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</row>
    <row r="2139" spans="1:22" x14ac:dyDescent="0.25">
      <c r="A2139" s="1" t="s">
        <v>4106</v>
      </c>
      <c r="B2139" s="1" t="s">
        <v>4107</v>
      </c>
      <c r="C2139" s="1" t="s">
        <v>4108</v>
      </c>
      <c r="D2139" s="1">
        <v>0</v>
      </c>
      <c r="E2139" s="1">
        <v>0</v>
      </c>
      <c r="F2139" s="1">
        <v>3</v>
      </c>
      <c r="G2139" s="1">
        <v>0</v>
      </c>
      <c r="H2139" s="1">
        <v>0</v>
      </c>
      <c r="I2139" s="1">
        <v>2</v>
      </c>
      <c r="J2139" s="1">
        <v>0</v>
      </c>
      <c r="K2139" s="2" t="s">
        <v>118</v>
      </c>
      <c r="L2139" s="2" t="s">
        <v>118</v>
      </c>
      <c r="M2139" s="2" t="s">
        <v>118</v>
      </c>
      <c r="N2139" s="2">
        <v>1</v>
      </c>
      <c r="O2139" s="2">
        <v>1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2</v>
      </c>
    </row>
    <row r="2140" spans="1:22" x14ac:dyDescent="0.25">
      <c r="A2140" s="1" t="s">
        <v>5624</v>
      </c>
      <c r="B2140" s="1" t="s">
        <v>5625</v>
      </c>
      <c r="C2140" s="1" t="s">
        <v>5626</v>
      </c>
      <c r="D2140" s="1">
        <v>2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2" t="s">
        <v>118</v>
      </c>
      <c r="L2140" s="2" t="s">
        <v>118</v>
      </c>
      <c r="M2140" s="2" t="s">
        <v>118</v>
      </c>
      <c r="N2140" s="2">
        <v>1</v>
      </c>
      <c r="O2140" s="2" t="s">
        <v>118</v>
      </c>
      <c r="P2140" s="1">
        <v>0</v>
      </c>
      <c r="Q2140" s="1">
        <v>0</v>
      </c>
      <c r="R2140" s="1">
        <v>2</v>
      </c>
      <c r="S2140" s="1">
        <v>0</v>
      </c>
      <c r="T2140" s="1">
        <v>0</v>
      </c>
      <c r="U2140" s="1">
        <v>0</v>
      </c>
      <c r="V2140" s="1">
        <v>0</v>
      </c>
    </row>
    <row r="2141" spans="1:22" x14ac:dyDescent="0.25">
      <c r="A2141" s="1" t="s">
        <v>5603</v>
      </c>
      <c r="B2141" s="1" t="s">
        <v>5604</v>
      </c>
      <c r="C2141" s="1" t="s">
        <v>5605</v>
      </c>
      <c r="D2141" s="1">
        <v>0</v>
      </c>
      <c r="E2141" s="1">
        <v>0</v>
      </c>
      <c r="F2141" s="1">
        <v>2</v>
      </c>
      <c r="G2141" s="1">
        <v>0</v>
      </c>
      <c r="H2141" s="1">
        <v>0</v>
      </c>
      <c r="I2141" s="1">
        <v>1</v>
      </c>
      <c r="J2141" s="1">
        <v>0</v>
      </c>
      <c r="K2141" s="2" t="s">
        <v>118</v>
      </c>
      <c r="L2141" s="2" t="s">
        <v>118</v>
      </c>
      <c r="M2141" s="2" t="s">
        <v>118</v>
      </c>
      <c r="N2141" s="2">
        <v>1</v>
      </c>
      <c r="O2141" s="2">
        <v>1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2</v>
      </c>
      <c r="V2141" s="1">
        <v>2</v>
      </c>
    </row>
    <row r="2142" spans="1:22" x14ac:dyDescent="0.25">
      <c r="A2142" s="1" t="s">
        <v>8357</v>
      </c>
      <c r="B2142" s="1" t="s">
        <v>8358</v>
      </c>
      <c r="C2142" s="1" t="s">
        <v>8359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1</v>
      </c>
      <c r="J2142" s="1">
        <v>0</v>
      </c>
      <c r="K2142" s="2" t="s">
        <v>118</v>
      </c>
      <c r="L2142" s="2" t="s">
        <v>118</v>
      </c>
      <c r="M2142" s="2" t="s">
        <v>118</v>
      </c>
      <c r="N2142" s="2" t="s">
        <v>118</v>
      </c>
      <c r="O2142" s="2">
        <v>1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</row>
    <row r="2143" spans="1:22" x14ac:dyDescent="0.25">
      <c r="A2143" s="1" t="s">
        <v>5606</v>
      </c>
      <c r="B2143" s="1" t="s">
        <v>5607</v>
      </c>
      <c r="C2143" s="1" t="s">
        <v>5608</v>
      </c>
      <c r="D2143" s="1">
        <v>2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1</v>
      </c>
      <c r="K2143" s="2" t="s">
        <v>118</v>
      </c>
      <c r="L2143" s="2" t="s">
        <v>118</v>
      </c>
      <c r="M2143" s="2" t="s">
        <v>118</v>
      </c>
      <c r="N2143" s="2">
        <v>1</v>
      </c>
      <c r="O2143" s="2">
        <v>1</v>
      </c>
      <c r="P2143" s="1">
        <v>0</v>
      </c>
      <c r="Q2143" s="1">
        <v>2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</row>
    <row r="2144" spans="1:22" x14ac:dyDescent="0.25">
      <c r="A2144" s="1" t="s">
        <v>8633</v>
      </c>
      <c r="B2144" s="1" t="s">
        <v>8634</v>
      </c>
      <c r="C2144" s="1" t="s">
        <v>8635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1</v>
      </c>
      <c r="K2144" s="2" t="s">
        <v>118</v>
      </c>
      <c r="L2144" s="2" t="s">
        <v>118</v>
      </c>
      <c r="M2144" s="2" t="s">
        <v>118</v>
      </c>
      <c r="N2144" s="2" t="s">
        <v>118</v>
      </c>
      <c r="O2144" s="2">
        <v>1</v>
      </c>
      <c r="P2144" s="1">
        <v>0</v>
      </c>
      <c r="Q2144" s="1">
        <v>0</v>
      </c>
      <c r="R2144" s="1">
        <v>2</v>
      </c>
      <c r="S2144" s="1">
        <v>0</v>
      </c>
      <c r="T2144" s="1">
        <v>0</v>
      </c>
      <c r="U2144" s="1">
        <v>0</v>
      </c>
      <c r="V2144" s="1">
        <v>0</v>
      </c>
    </row>
    <row r="2145" spans="1:22" x14ac:dyDescent="0.25">
      <c r="A2145" s="1" t="s">
        <v>5261</v>
      </c>
      <c r="B2145" s="1" t="s">
        <v>5262</v>
      </c>
      <c r="C2145" s="1" t="s">
        <v>5263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1</v>
      </c>
      <c r="J2145" s="1">
        <v>0</v>
      </c>
      <c r="K2145" s="2" t="s">
        <v>118</v>
      </c>
      <c r="L2145" s="2" t="s">
        <v>118</v>
      </c>
      <c r="M2145" s="2" t="s">
        <v>118</v>
      </c>
      <c r="N2145" s="2">
        <v>1</v>
      </c>
      <c r="O2145" s="2">
        <v>1</v>
      </c>
      <c r="P2145" s="1">
        <v>0</v>
      </c>
      <c r="Q2145" s="1">
        <v>0</v>
      </c>
      <c r="R2145" s="1">
        <v>2</v>
      </c>
      <c r="S2145" s="1">
        <v>0</v>
      </c>
      <c r="T2145" s="1">
        <v>0</v>
      </c>
      <c r="U2145" s="1">
        <v>0</v>
      </c>
      <c r="V2145" s="1">
        <v>0</v>
      </c>
    </row>
    <row r="2146" spans="1:22" x14ac:dyDescent="0.25">
      <c r="A2146" s="1" t="s">
        <v>2708</v>
      </c>
      <c r="B2146" s="1" t="s">
        <v>2709</v>
      </c>
      <c r="C2146" s="1" t="s">
        <v>2710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3</v>
      </c>
      <c r="K2146" s="2" t="s">
        <v>118</v>
      </c>
      <c r="L2146" s="2" t="s">
        <v>118</v>
      </c>
      <c r="M2146" s="2">
        <v>1</v>
      </c>
      <c r="N2146" s="2">
        <v>1</v>
      </c>
      <c r="O2146" s="2">
        <v>1</v>
      </c>
      <c r="P2146" s="1">
        <v>0</v>
      </c>
      <c r="Q2146" s="1">
        <v>0</v>
      </c>
      <c r="R2146" s="1">
        <v>2</v>
      </c>
      <c r="S2146" s="1">
        <v>0</v>
      </c>
      <c r="T2146" s="1">
        <v>0</v>
      </c>
      <c r="U2146" s="1">
        <v>0</v>
      </c>
      <c r="V2146" s="1">
        <v>0</v>
      </c>
    </row>
    <row r="2147" spans="1:22" x14ac:dyDescent="0.25">
      <c r="A2147" s="1" t="s">
        <v>920</v>
      </c>
      <c r="B2147" s="1" t="s">
        <v>921</v>
      </c>
      <c r="C2147" s="1" t="s">
        <v>922</v>
      </c>
      <c r="D2147" s="1">
        <v>2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1</v>
      </c>
      <c r="K2147" s="2" t="s">
        <v>118</v>
      </c>
      <c r="L2147" s="2">
        <v>1</v>
      </c>
      <c r="M2147" s="2">
        <v>1</v>
      </c>
      <c r="N2147" s="2">
        <v>1</v>
      </c>
      <c r="O2147" s="2">
        <v>1</v>
      </c>
      <c r="P2147" s="1">
        <v>0</v>
      </c>
      <c r="Q2147" s="1">
        <v>0</v>
      </c>
      <c r="R2147" s="1">
        <v>2</v>
      </c>
      <c r="S2147" s="1">
        <v>0</v>
      </c>
      <c r="T2147" s="1">
        <v>0</v>
      </c>
      <c r="U2147" s="1">
        <v>1</v>
      </c>
      <c r="V2147" s="1">
        <v>0</v>
      </c>
    </row>
    <row r="2148" spans="1:22" x14ac:dyDescent="0.25">
      <c r="A2148" s="1" t="s">
        <v>5585</v>
      </c>
      <c r="B2148" s="1" t="s">
        <v>5586</v>
      </c>
      <c r="C2148" s="1" t="s">
        <v>5587</v>
      </c>
      <c r="D2148" s="1">
        <v>0</v>
      </c>
      <c r="E2148" s="1">
        <v>0</v>
      </c>
      <c r="F2148" s="1">
        <v>1</v>
      </c>
      <c r="G2148" s="1">
        <v>2</v>
      </c>
      <c r="H2148" s="1">
        <v>0</v>
      </c>
      <c r="I2148" s="1">
        <v>0</v>
      </c>
      <c r="J2148" s="1">
        <v>0</v>
      </c>
      <c r="K2148" s="2" t="s">
        <v>118</v>
      </c>
      <c r="L2148" s="2" t="s">
        <v>118</v>
      </c>
      <c r="M2148" s="2" t="s">
        <v>118</v>
      </c>
      <c r="N2148" s="2">
        <v>1</v>
      </c>
      <c r="O2148" s="2">
        <v>1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</row>
    <row r="2149" spans="1:22" x14ac:dyDescent="0.25">
      <c r="A2149" s="1" t="s">
        <v>4805</v>
      </c>
      <c r="B2149" s="1" t="s">
        <v>4806</v>
      </c>
      <c r="C2149" s="1" t="s">
        <v>4807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3</v>
      </c>
      <c r="K2149" s="2" t="s">
        <v>118</v>
      </c>
      <c r="L2149" s="2" t="s">
        <v>118</v>
      </c>
      <c r="M2149" s="2" t="s">
        <v>118</v>
      </c>
      <c r="N2149" s="2">
        <v>1</v>
      </c>
      <c r="O2149" s="2">
        <v>1</v>
      </c>
      <c r="P2149" s="1">
        <v>1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</row>
    <row r="2150" spans="1:22" x14ac:dyDescent="0.25">
      <c r="A2150" s="1" t="s">
        <v>5192</v>
      </c>
      <c r="B2150" s="1" t="s">
        <v>5193</v>
      </c>
      <c r="C2150" s="1" t="s">
        <v>5194</v>
      </c>
      <c r="D2150" s="1">
        <v>0</v>
      </c>
      <c r="E2150" s="1">
        <v>0</v>
      </c>
      <c r="F2150" s="1">
        <v>2</v>
      </c>
      <c r="G2150" s="1">
        <v>0</v>
      </c>
      <c r="H2150" s="1">
        <v>0</v>
      </c>
      <c r="I2150" s="1">
        <v>0</v>
      </c>
      <c r="J2150" s="1">
        <v>0</v>
      </c>
      <c r="K2150" s="2" t="s">
        <v>118</v>
      </c>
      <c r="L2150" s="2" t="s">
        <v>118</v>
      </c>
      <c r="M2150" s="2" t="s">
        <v>118</v>
      </c>
      <c r="N2150" s="2">
        <v>1</v>
      </c>
      <c r="O2150" s="2">
        <v>1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</row>
    <row r="2151" spans="1:22" x14ac:dyDescent="0.25">
      <c r="A2151" s="1" t="s">
        <v>1862</v>
      </c>
      <c r="B2151" s="1" t="s">
        <v>1863</v>
      </c>
      <c r="C2151" s="1" t="s">
        <v>1864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1</v>
      </c>
      <c r="K2151" s="2" t="s">
        <v>118</v>
      </c>
      <c r="L2151" s="2" t="s">
        <v>118</v>
      </c>
      <c r="M2151" s="2">
        <v>1</v>
      </c>
      <c r="N2151" s="2" t="s">
        <v>118</v>
      </c>
      <c r="O2151" s="2" t="s">
        <v>118</v>
      </c>
      <c r="P2151" s="1">
        <v>0</v>
      </c>
      <c r="Q2151" s="1">
        <v>0</v>
      </c>
      <c r="R2151" s="1">
        <v>2</v>
      </c>
      <c r="S2151" s="1">
        <v>0</v>
      </c>
      <c r="T2151" s="1">
        <v>0</v>
      </c>
      <c r="U2151" s="1">
        <v>1</v>
      </c>
      <c r="V2151" s="1">
        <v>0</v>
      </c>
    </row>
    <row r="2152" spans="1:22" x14ac:dyDescent="0.25">
      <c r="A2152" s="1" t="s">
        <v>4256</v>
      </c>
      <c r="B2152" s="1" t="s">
        <v>4257</v>
      </c>
      <c r="C2152" s="1" t="s">
        <v>4258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2" t="s">
        <v>118</v>
      </c>
      <c r="L2152" s="2" t="s">
        <v>118</v>
      </c>
      <c r="M2152" s="2" t="s">
        <v>118</v>
      </c>
      <c r="N2152" s="2">
        <v>1</v>
      </c>
      <c r="O2152" s="2">
        <v>1</v>
      </c>
      <c r="P2152" s="1">
        <v>0</v>
      </c>
      <c r="Q2152" s="1">
        <v>0</v>
      </c>
      <c r="R2152" s="1">
        <v>2</v>
      </c>
      <c r="S2152" s="1">
        <v>0</v>
      </c>
      <c r="T2152" s="1">
        <v>0</v>
      </c>
      <c r="U2152" s="1">
        <v>0</v>
      </c>
      <c r="V2152" s="1">
        <v>0</v>
      </c>
    </row>
    <row r="2153" spans="1:22" x14ac:dyDescent="0.25">
      <c r="A2153" s="1" t="s">
        <v>4655</v>
      </c>
      <c r="B2153" s="1" t="s">
        <v>4656</v>
      </c>
      <c r="C2153" s="1" t="s">
        <v>4657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3</v>
      </c>
      <c r="J2153" s="1">
        <v>0</v>
      </c>
      <c r="K2153" s="2" t="s">
        <v>118</v>
      </c>
      <c r="L2153" s="2" t="s">
        <v>118</v>
      </c>
      <c r="M2153" s="2" t="s">
        <v>118</v>
      </c>
      <c r="N2153" s="2">
        <v>1</v>
      </c>
      <c r="O2153" s="2">
        <v>1</v>
      </c>
      <c r="P2153" s="1">
        <v>1</v>
      </c>
      <c r="Q2153" s="1">
        <v>0</v>
      </c>
      <c r="R2153" s="1">
        <v>2</v>
      </c>
      <c r="S2153" s="1">
        <v>0</v>
      </c>
      <c r="T2153" s="1">
        <v>0</v>
      </c>
      <c r="U2153" s="1">
        <v>0</v>
      </c>
      <c r="V2153" s="1">
        <v>0</v>
      </c>
    </row>
    <row r="2154" spans="1:22" x14ac:dyDescent="0.25">
      <c r="A2154" s="1" t="s">
        <v>8378</v>
      </c>
      <c r="B2154" s="1" t="s">
        <v>8379</v>
      </c>
      <c r="C2154" s="1" t="s">
        <v>8380</v>
      </c>
      <c r="D2154" s="1">
        <v>0</v>
      </c>
      <c r="E2154" s="1">
        <v>0</v>
      </c>
      <c r="F2154" s="1">
        <v>0</v>
      </c>
      <c r="G2154" s="1">
        <v>0</v>
      </c>
      <c r="H2154" s="1">
        <v>2</v>
      </c>
      <c r="I2154" s="1">
        <v>0</v>
      </c>
      <c r="J2154" s="1">
        <v>1</v>
      </c>
      <c r="K2154" s="2" t="s">
        <v>118</v>
      </c>
      <c r="L2154" s="2" t="s">
        <v>118</v>
      </c>
      <c r="M2154" s="2" t="s">
        <v>118</v>
      </c>
      <c r="N2154" s="2" t="s">
        <v>118</v>
      </c>
      <c r="O2154" s="2">
        <v>1</v>
      </c>
      <c r="P2154" s="1">
        <v>0</v>
      </c>
      <c r="Q2154" s="1">
        <v>0</v>
      </c>
      <c r="R2154" s="1">
        <v>2</v>
      </c>
      <c r="S2154" s="1">
        <v>0</v>
      </c>
      <c r="T2154" s="1">
        <v>0</v>
      </c>
      <c r="U2154" s="1">
        <v>1</v>
      </c>
      <c r="V2154" s="1">
        <v>0</v>
      </c>
    </row>
    <row r="2155" spans="1:22" x14ac:dyDescent="0.25">
      <c r="A2155" s="1" t="s">
        <v>2684</v>
      </c>
      <c r="B2155" s="1" t="s">
        <v>2685</v>
      </c>
      <c r="C2155" s="1" t="s">
        <v>2686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1</v>
      </c>
      <c r="K2155" s="2" t="s">
        <v>118</v>
      </c>
      <c r="L2155" s="2" t="s">
        <v>118</v>
      </c>
      <c r="M2155" s="2">
        <v>1</v>
      </c>
      <c r="N2155" s="2">
        <v>1</v>
      </c>
      <c r="O2155" s="2">
        <v>1</v>
      </c>
      <c r="P2155" s="1">
        <v>0</v>
      </c>
      <c r="Q2155" s="1">
        <v>0</v>
      </c>
      <c r="R2155" s="1">
        <v>2</v>
      </c>
      <c r="S2155" s="1">
        <v>0</v>
      </c>
      <c r="T2155" s="1">
        <v>0</v>
      </c>
      <c r="U2155" s="1">
        <v>0</v>
      </c>
      <c r="V2155" s="1">
        <v>0</v>
      </c>
    </row>
    <row r="2156" spans="1:22" x14ac:dyDescent="0.25">
      <c r="A2156" s="1" t="s">
        <v>2090</v>
      </c>
      <c r="B2156" s="1" t="s">
        <v>2091</v>
      </c>
      <c r="C2156" s="1" t="s">
        <v>2092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2" t="s">
        <v>118</v>
      </c>
      <c r="L2156" s="2" t="s">
        <v>118</v>
      </c>
      <c r="M2156" s="2">
        <v>1</v>
      </c>
      <c r="N2156" s="2">
        <v>1</v>
      </c>
      <c r="O2156" s="2">
        <v>1</v>
      </c>
      <c r="P2156" s="1">
        <v>0</v>
      </c>
      <c r="Q2156" s="1">
        <v>0</v>
      </c>
      <c r="R2156" s="1">
        <v>3</v>
      </c>
      <c r="S2156" s="1">
        <v>0</v>
      </c>
      <c r="T2156" s="1">
        <v>0</v>
      </c>
      <c r="U2156" s="1">
        <v>0</v>
      </c>
      <c r="V2156" s="1">
        <v>0</v>
      </c>
    </row>
    <row r="2157" spans="1:22" x14ac:dyDescent="0.25">
      <c r="A2157" s="1" t="s">
        <v>7973</v>
      </c>
      <c r="B2157" s="1" t="s">
        <v>7974</v>
      </c>
      <c r="C2157" s="1" t="s">
        <v>7975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2" t="s">
        <v>118</v>
      </c>
      <c r="L2157" s="2" t="s">
        <v>118</v>
      </c>
      <c r="M2157" s="2" t="s">
        <v>118</v>
      </c>
      <c r="N2157" s="2" t="s">
        <v>118</v>
      </c>
      <c r="O2157" s="2">
        <v>1</v>
      </c>
      <c r="P2157" s="1">
        <v>1</v>
      </c>
      <c r="Q2157" s="1">
        <v>0</v>
      </c>
      <c r="R2157" s="1">
        <v>2</v>
      </c>
      <c r="S2157" s="1">
        <v>0</v>
      </c>
      <c r="T2157" s="1">
        <v>0</v>
      </c>
      <c r="U2157" s="1">
        <v>0</v>
      </c>
      <c r="V2157" s="1">
        <v>0</v>
      </c>
    </row>
    <row r="2158" spans="1:22" x14ac:dyDescent="0.25">
      <c r="A2158" s="1" t="s">
        <v>1196</v>
      </c>
      <c r="B2158" s="1" t="s">
        <v>1197</v>
      </c>
      <c r="C2158" s="1" t="s">
        <v>1198</v>
      </c>
      <c r="D2158" s="1">
        <v>3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2" t="s">
        <v>118</v>
      </c>
      <c r="L2158" s="2" t="s">
        <v>118</v>
      </c>
      <c r="M2158" s="2">
        <v>1</v>
      </c>
      <c r="N2158" s="2">
        <v>1</v>
      </c>
      <c r="O2158" s="2">
        <v>1</v>
      </c>
      <c r="P2158" s="1">
        <v>0</v>
      </c>
      <c r="Q2158" s="1">
        <v>2</v>
      </c>
      <c r="R2158" s="1">
        <v>0</v>
      </c>
      <c r="S2158" s="1">
        <v>1</v>
      </c>
      <c r="T2158" s="1">
        <v>0</v>
      </c>
      <c r="U2158" s="1">
        <v>0</v>
      </c>
      <c r="V2158" s="1">
        <v>0</v>
      </c>
    </row>
    <row r="2159" spans="1:22" x14ac:dyDescent="0.25">
      <c r="A2159" s="1" t="s">
        <v>7766</v>
      </c>
      <c r="B2159" s="1" t="s">
        <v>7767</v>
      </c>
      <c r="C2159" s="1" t="s">
        <v>7768</v>
      </c>
      <c r="D2159" s="1">
        <v>0</v>
      </c>
      <c r="E2159" s="1">
        <v>2</v>
      </c>
      <c r="F2159" s="1">
        <v>0</v>
      </c>
      <c r="G2159" s="1">
        <v>0</v>
      </c>
      <c r="H2159" s="1">
        <v>0</v>
      </c>
      <c r="I2159" s="1">
        <v>0</v>
      </c>
      <c r="J2159" s="1">
        <v>1</v>
      </c>
      <c r="K2159" s="2" t="s">
        <v>118</v>
      </c>
      <c r="L2159" s="2" t="s">
        <v>118</v>
      </c>
      <c r="M2159" s="2" t="s">
        <v>118</v>
      </c>
      <c r="N2159" s="2" t="s">
        <v>118</v>
      </c>
      <c r="O2159" s="2">
        <v>1</v>
      </c>
      <c r="P2159" s="1">
        <v>0</v>
      </c>
      <c r="Q2159" s="1">
        <v>0</v>
      </c>
      <c r="R2159" s="1">
        <v>2</v>
      </c>
      <c r="S2159" s="1">
        <v>0</v>
      </c>
      <c r="T2159" s="1">
        <v>0</v>
      </c>
      <c r="U2159" s="1">
        <v>1</v>
      </c>
      <c r="V2159" s="1">
        <v>0</v>
      </c>
    </row>
    <row r="2160" spans="1:22" x14ac:dyDescent="0.25">
      <c r="A2160" s="1" t="s">
        <v>6257</v>
      </c>
      <c r="B2160" s="1" t="s">
        <v>6258</v>
      </c>
      <c r="C2160" s="1" t="s">
        <v>6259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2" t="s">
        <v>118</v>
      </c>
      <c r="L2160" s="2" t="s">
        <v>118</v>
      </c>
      <c r="M2160" s="2" t="s">
        <v>118</v>
      </c>
      <c r="N2160" s="2" t="s">
        <v>118</v>
      </c>
      <c r="O2160" s="2">
        <v>1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</row>
    <row r="2161" spans="1:22" x14ac:dyDescent="0.25">
      <c r="A2161" s="1" t="s">
        <v>6557</v>
      </c>
      <c r="B2161" s="1" t="s">
        <v>6558</v>
      </c>
      <c r="C2161" s="1" t="s">
        <v>6559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</v>
      </c>
      <c r="J2161" s="1">
        <v>0</v>
      </c>
      <c r="K2161" s="2" t="s">
        <v>118</v>
      </c>
      <c r="L2161" s="2" t="s">
        <v>118</v>
      </c>
      <c r="M2161" s="2" t="s">
        <v>118</v>
      </c>
      <c r="N2161" s="2" t="s">
        <v>118</v>
      </c>
      <c r="O2161" s="2">
        <v>1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</row>
    <row r="2162" spans="1:22" x14ac:dyDescent="0.25">
      <c r="A2162" s="1" t="s">
        <v>767</v>
      </c>
      <c r="B2162" s="1" t="s">
        <v>768</v>
      </c>
      <c r="C2162" s="1" t="s">
        <v>769</v>
      </c>
      <c r="D2162" s="1">
        <v>0</v>
      </c>
      <c r="E2162" s="1">
        <v>2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2" t="s">
        <v>118</v>
      </c>
      <c r="L2162" s="2">
        <v>2</v>
      </c>
      <c r="M2162" s="2">
        <v>1</v>
      </c>
      <c r="N2162" s="2">
        <v>1</v>
      </c>
      <c r="O2162" s="2">
        <v>1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3</v>
      </c>
    </row>
    <row r="2163" spans="1:22" x14ac:dyDescent="0.25">
      <c r="A2163" s="1" t="s">
        <v>4127</v>
      </c>
      <c r="B2163" s="1" t="s">
        <v>4128</v>
      </c>
      <c r="C2163" s="1" t="s">
        <v>4129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2" t="s">
        <v>118</v>
      </c>
      <c r="L2163" s="2" t="s">
        <v>118</v>
      </c>
      <c r="M2163" s="2" t="s">
        <v>118</v>
      </c>
      <c r="N2163" s="2">
        <v>1</v>
      </c>
      <c r="O2163" s="2" t="s">
        <v>118</v>
      </c>
      <c r="P2163" s="1">
        <v>0</v>
      </c>
      <c r="Q2163" s="1">
        <v>0</v>
      </c>
      <c r="R2163" s="1">
        <v>2</v>
      </c>
      <c r="S2163" s="1">
        <v>0</v>
      </c>
      <c r="T2163" s="1">
        <v>0</v>
      </c>
      <c r="U2163" s="1">
        <v>1</v>
      </c>
      <c r="V2163" s="1">
        <v>0</v>
      </c>
    </row>
    <row r="2164" spans="1:22" x14ac:dyDescent="0.25">
      <c r="A2164" s="1" t="s">
        <v>7814</v>
      </c>
      <c r="B2164" s="1" t="s">
        <v>7815</v>
      </c>
      <c r="C2164" s="1" t="s">
        <v>7816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2</v>
      </c>
      <c r="J2164" s="1">
        <v>0</v>
      </c>
      <c r="K2164" s="2" t="s">
        <v>118</v>
      </c>
      <c r="L2164" s="2" t="s">
        <v>118</v>
      </c>
      <c r="M2164" s="2" t="s">
        <v>118</v>
      </c>
      <c r="N2164" s="2" t="s">
        <v>118</v>
      </c>
      <c r="O2164" s="2">
        <v>1</v>
      </c>
      <c r="P2164" s="1">
        <v>0</v>
      </c>
      <c r="Q2164" s="1">
        <v>0</v>
      </c>
      <c r="R2164" s="1">
        <v>2</v>
      </c>
      <c r="S2164" s="1">
        <v>0</v>
      </c>
      <c r="T2164" s="1">
        <v>0</v>
      </c>
      <c r="U2164" s="1">
        <v>0</v>
      </c>
      <c r="V2164" s="1">
        <v>0</v>
      </c>
    </row>
    <row r="2165" spans="1:22" x14ac:dyDescent="0.25">
      <c r="A2165" s="1" t="s">
        <v>1751</v>
      </c>
      <c r="B2165" s="1" t="s">
        <v>1752</v>
      </c>
      <c r="C2165" s="1" t="s">
        <v>1753</v>
      </c>
      <c r="D2165" s="1">
        <v>0</v>
      </c>
      <c r="E2165" s="1">
        <v>0</v>
      </c>
      <c r="F2165" s="1">
        <v>2</v>
      </c>
      <c r="G2165" s="1">
        <v>1</v>
      </c>
      <c r="H2165" s="1">
        <v>0</v>
      </c>
      <c r="I2165" s="1">
        <v>0</v>
      </c>
      <c r="J2165" s="1">
        <v>0</v>
      </c>
      <c r="K2165" s="2" t="s">
        <v>118</v>
      </c>
      <c r="L2165" s="2" t="s">
        <v>118</v>
      </c>
      <c r="M2165" s="2">
        <v>1</v>
      </c>
      <c r="N2165" s="2">
        <v>1</v>
      </c>
      <c r="O2165" s="2">
        <v>1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2</v>
      </c>
    </row>
    <row r="2166" spans="1:22" x14ac:dyDescent="0.25">
      <c r="A2166" s="1" t="s">
        <v>5693</v>
      </c>
      <c r="B2166" s="1" t="s">
        <v>5694</v>
      </c>
      <c r="C2166" s="1" t="s">
        <v>5695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2</v>
      </c>
      <c r="J2166" s="1">
        <v>1</v>
      </c>
      <c r="K2166" s="2" t="s">
        <v>118</v>
      </c>
      <c r="L2166" s="2" t="s">
        <v>118</v>
      </c>
      <c r="M2166" s="2" t="s">
        <v>118</v>
      </c>
      <c r="N2166" s="2">
        <v>1</v>
      </c>
      <c r="O2166" s="2">
        <v>1</v>
      </c>
      <c r="P2166" s="1">
        <v>0</v>
      </c>
      <c r="Q2166" s="1">
        <v>0</v>
      </c>
      <c r="R2166" s="1">
        <v>2</v>
      </c>
      <c r="S2166" s="1">
        <v>0</v>
      </c>
      <c r="T2166" s="1">
        <v>0</v>
      </c>
      <c r="U2166" s="1">
        <v>0</v>
      </c>
      <c r="V2166" s="1">
        <v>0</v>
      </c>
    </row>
    <row r="2167" spans="1:22" x14ac:dyDescent="0.25">
      <c r="A2167" s="1" t="s">
        <v>1427</v>
      </c>
      <c r="B2167" s="1" t="s">
        <v>1428</v>
      </c>
      <c r="C2167" s="1" t="s">
        <v>1429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2</v>
      </c>
      <c r="J2167" s="1">
        <v>0</v>
      </c>
      <c r="K2167" s="2" t="s">
        <v>118</v>
      </c>
      <c r="L2167" s="2" t="s">
        <v>118</v>
      </c>
      <c r="M2167" s="2" t="s">
        <v>6</v>
      </c>
      <c r="N2167" s="2" t="s">
        <v>118</v>
      </c>
      <c r="O2167" s="2" t="s">
        <v>118</v>
      </c>
      <c r="P2167" s="1">
        <v>0</v>
      </c>
      <c r="Q2167" s="1">
        <v>0</v>
      </c>
      <c r="R2167" s="1">
        <v>3</v>
      </c>
      <c r="S2167" s="1">
        <v>1</v>
      </c>
      <c r="T2167" s="1">
        <v>0</v>
      </c>
      <c r="U2167" s="1">
        <v>0</v>
      </c>
      <c r="V2167" s="1">
        <v>0</v>
      </c>
    </row>
    <row r="2168" spans="1:22" x14ac:dyDescent="0.25">
      <c r="A2168" s="1" t="s">
        <v>6734</v>
      </c>
      <c r="B2168" s="1" t="s">
        <v>6735</v>
      </c>
      <c r="C2168" s="1" t="s">
        <v>6736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2" t="s">
        <v>118</v>
      </c>
      <c r="L2168" s="2" t="s">
        <v>118</v>
      </c>
      <c r="M2168" s="2" t="s">
        <v>118</v>
      </c>
      <c r="N2168" s="2" t="s">
        <v>118</v>
      </c>
      <c r="O2168" s="2">
        <v>1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</row>
    <row r="2169" spans="1:22" x14ac:dyDescent="0.25">
      <c r="A2169" s="1" t="s">
        <v>2450</v>
      </c>
      <c r="B2169" s="1" t="s">
        <v>2451</v>
      </c>
      <c r="C2169" s="1" t="s">
        <v>2452</v>
      </c>
      <c r="D2169" s="1">
        <v>0</v>
      </c>
      <c r="E2169" s="1">
        <v>0</v>
      </c>
      <c r="F2169" s="1">
        <v>0</v>
      </c>
      <c r="G2169" s="1">
        <v>0</v>
      </c>
      <c r="H2169" s="1">
        <v>3</v>
      </c>
      <c r="I2169" s="1">
        <v>0</v>
      </c>
      <c r="J2169" s="1">
        <v>3</v>
      </c>
      <c r="K2169" s="2" t="s">
        <v>118</v>
      </c>
      <c r="L2169" s="2" t="s">
        <v>118</v>
      </c>
      <c r="M2169" s="2">
        <v>1</v>
      </c>
      <c r="N2169" s="2">
        <v>1</v>
      </c>
      <c r="O2169" s="2">
        <v>1</v>
      </c>
      <c r="P2169" s="1">
        <v>2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</row>
    <row r="2170" spans="1:22" x14ac:dyDescent="0.25">
      <c r="A2170" s="1" t="s">
        <v>9431</v>
      </c>
      <c r="B2170" s="1" t="s">
        <v>9432</v>
      </c>
      <c r="C2170" s="1" t="s">
        <v>9433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2" t="s">
        <v>118</v>
      </c>
      <c r="L2170" s="2" t="s">
        <v>118</v>
      </c>
      <c r="M2170" s="2" t="s">
        <v>118</v>
      </c>
      <c r="N2170" s="2" t="s">
        <v>118</v>
      </c>
      <c r="O2170" s="2">
        <v>1</v>
      </c>
      <c r="P2170" s="1">
        <v>0</v>
      </c>
      <c r="Q2170" s="1">
        <v>0</v>
      </c>
      <c r="R2170" s="1">
        <v>2</v>
      </c>
      <c r="S2170" s="1">
        <v>0</v>
      </c>
      <c r="T2170" s="1">
        <v>0</v>
      </c>
      <c r="U2170" s="1">
        <v>0</v>
      </c>
      <c r="V2170" s="1">
        <v>0</v>
      </c>
    </row>
    <row r="2171" spans="1:22" x14ac:dyDescent="0.25">
      <c r="A2171" s="1" t="s">
        <v>9248</v>
      </c>
      <c r="B2171" s="1" t="s">
        <v>9249</v>
      </c>
      <c r="C2171" s="1" t="s">
        <v>9250</v>
      </c>
      <c r="D2171" s="1">
        <v>0</v>
      </c>
      <c r="E2171" s="1">
        <v>0</v>
      </c>
      <c r="F2171" s="1">
        <v>2</v>
      </c>
      <c r="G2171" s="1">
        <v>0</v>
      </c>
      <c r="H2171" s="1">
        <v>0</v>
      </c>
      <c r="I2171" s="1">
        <v>1</v>
      </c>
      <c r="J2171" s="1">
        <v>0</v>
      </c>
      <c r="K2171" s="2" t="s">
        <v>118</v>
      </c>
      <c r="L2171" s="2" t="s">
        <v>118</v>
      </c>
      <c r="M2171" s="2" t="s">
        <v>118</v>
      </c>
      <c r="N2171" s="2" t="s">
        <v>118</v>
      </c>
      <c r="O2171" s="2">
        <v>1</v>
      </c>
      <c r="P2171" s="1">
        <v>2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</row>
    <row r="2172" spans="1:22" x14ac:dyDescent="0.25">
      <c r="A2172" s="1" t="s">
        <v>3518</v>
      </c>
      <c r="B2172" s="1" t="s">
        <v>3519</v>
      </c>
      <c r="C2172" s="1" t="s">
        <v>3520</v>
      </c>
      <c r="D2172" s="1">
        <v>2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2" t="s">
        <v>118</v>
      </c>
      <c r="L2172" s="2" t="s">
        <v>118</v>
      </c>
      <c r="M2172" s="2" t="s">
        <v>118</v>
      </c>
      <c r="N2172" s="2">
        <v>1</v>
      </c>
      <c r="O2172" s="2">
        <v>1</v>
      </c>
      <c r="P2172" s="1">
        <v>0</v>
      </c>
      <c r="Q2172" s="1">
        <v>0</v>
      </c>
      <c r="R2172" s="1">
        <v>2</v>
      </c>
      <c r="S2172" s="1">
        <v>0</v>
      </c>
      <c r="T2172" s="1">
        <v>1</v>
      </c>
      <c r="U2172" s="1">
        <v>0</v>
      </c>
      <c r="V2172" s="1">
        <v>0</v>
      </c>
    </row>
    <row r="2173" spans="1:22" x14ac:dyDescent="0.25">
      <c r="A2173" s="1" t="s">
        <v>1754</v>
      </c>
      <c r="B2173" s="1" t="s">
        <v>1755</v>
      </c>
      <c r="C2173" s="1" t="s">
        <v>1756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2</v>
      </c>
      <c r="J2173" s="1">
        <v>0</v>
      </c>
      <c r="K2173" s="2" t="s">
        <v>118</v>
      </c>
      <c r="L2173" s="2" t="s">
        <v>118</v>
      </c>
      <c r="M2173" s="2">
        <v>1</v>
      </c>
      <c r="N2173" s="2">
        <v>1</v>
      </c>
      <c r="O2173" s="2">
        <v>1</v>
      </c>
      <c r="P2173" s="1">
        <v>0</v>
      </c>
      <c r="Q2173" s="1">
        <v>0</v>
      </c>
      <c r="R2173" s="1">
        <v>2</v>
      </c>
      <c r="S2173" s="1">
        <v>0</v>
      </c>
      <c r="T2173" s="1">
        <v>0</v>
      </c>
      <c r="U2173" s="1">
        <v>0</v>
      </c>
      <c r="V2173" s="1">
        <v>0</v>
      </c>
    </row>
    <row r="2174" spans="1:22" x14ac:dyDescent="0.25">
      <c r="A2174" s="1" t="s">
        <v>3539</v>
      </c>
      <c r="B2174" s="1" t="s">
        <v>3540</v>
      </c>
      <c r="C2174" s="1" t="s">
        <v>3541</v>
      </c>
      <c r="D2174" s="1">
        <v>2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1</v>
      </c>
      <c r="K2174" s="2" t="s">
        <v>118</v>
      </c>
      <c r="L2174" s="2" t="s">
        <v>118</v>
      </c>
      <c r="M2174" s="2" t="s">
        <v>118</v>
      </c>
      <c r="N2174" s="2">
        <v>1</v>
      </c>
      <c r="O2174" s="2">
        <v>1</v>
      </c>
      <c r="P2174" s="1">
        <v>0</v>
      </c>
      <c r="Q2174" s="1">
        <v>1</v>
      </c>
      <c r="R2174" s="1">
        <v>2</v>
      </c>
      <c r="S2174" s="1">
        <v>0</v>
      </c>
      <c r="T2174" s="1">
        <v>0</v>
      </c>
      <c r="U2174" s="1">
        <v>0</v>
      </c>
      <c r="V2174" s="1">
        <v>0</v>
      </c>
    </row>
    <row r="2175" spans="1:22" x14ac:dyDescent="0.25">
      <c r="A2175" s="1" t="s">
        <v>7181</v>
      </c>
      <c r="B2175" s="1" t="s">
        <v>7182</v>
      </c>
      <c r="C2175" s="1" t="s">
        <v>7183</v>
      </c>
      <c r="D2175" s="1">
        <v>0</v>
      </c>
      <c r="E2175" s="1">
        <v>0</v>
      </c>
      <c r="F2175" s="1">
        <v>2</v>
      </c>
      <c r="G2175" s="1">
        <v>1</v>
      </c>
      <c r="H2175" s="1">
        <v>0</v>
      </c>
      <c r="I2175" s="1">
        <v>0</v>
      </c>
      <c r="J2175" s="1">
        <v>0</v>
      </c>
      <c r="K2175" s="2" t="s">
        <v>118</v>
      </c>
      <c r="L2175" s="2" t="s">
        <v>118</v>
      </c>
      <c r="M2175" s="2" t="s">
        <v>118</v>
      </c>
      <c r="N2175" s="2" t="s">
        <v>118</v>
      </c>
      <c r="O2175" s="2">
        <v>1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</row>
    <row r="2176" spans="1:22" x14ac:dyDescent="0.25">
      <c r="A2176" s="1" t="s">
        <v>4598</v>
      </c>
      <c r="B2176" s="1" t="s">
        <v>4599</v>
      </c>
      <c r="C2176" s="1" t="s">
        <v>4600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3</v>
      </c>
      <c r="K2176" s="2" t="s">
        <v>118</v>
      </c>
      <c r="L2176" s="2" t="s">
        <v>118</v>
      </c>
      <c r="M2176" s="2" t="s">
        <v>118</v>
      </c>
      <c r="N2176" s="2">
        <v>1</v>
      </c>
      <c r="O2176" s="2">
        <v>1</v>
      </c>
      <c r="P2176" s="1">
        <v>2</v>
      </c>
      <c r="Q2176" s="1">
        <v>0</v>
      </c>
      <c r="R2176" s="1">
        <v>0</v>
      </c>
      <c r="S2176" s="1">
        <v>0</v>
      </c>
      <c r="T2176" s="1">
        <v>0</v>
      </c>
      <c r="U2176" s="1">
        <v>1</v>
      </c>
      <c r="V2176" s="1">
        <v>0</v>
      </c>
    </row>
    <row r="2177" spans="1:22" x14ac:dyDescent="0.25">
      <c r="A2177" s="1" t="s">
        <v>1955</v>
      </c>
      <c r="B2177" s="1" t="s">
        <v>1956</v>
      </c>
      <c r="C2177" s="1" t="s">
        <v>1957</v>
      </c>
      <c r="D2177" s="1">
        <v>0</v>
      </c>
      <c r="E2177" s="1">
        <v>0</v>
      </c>
      <c r="F2177" s="1">
        <v>2</v>
      </c>
      <c r="G2177" s="1">
        <v>0</v>
      </c>
      <c r="H2177" s="1">
        <v>0</v>
      </c>
      <c r="I2177" s="1">
        <v>1</v>
      </c>
      <c r="J2177" s="1">
        <v>0</v>
      </c>
      <c r="K2177" s="2" t="s">
        <v>118</v>
      </c>
      <c r="L2177" s="2" t="s">
        <v>118</v>
      </c>
      <c r="M2177" s="2">
        <v>1</v>
      </c>
      <c r="N2177" s="2">
        <v>1</v>
      </c>
      <c r="O2177" s="2">
        <v>1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2</v>
      </c>
    </row>
    <row r="2178" spans="1:22" x14ac:dyDescent="0.25">
      <c r="A2178" s="1" t="s">
        <v>3464</v>
      </c>
      <c r="B2178" s="1" t="s">
        <v>3465</v>
      </c>
      <c r="C2178" s="1" t="s">
        <v>3466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3</v>
      </c>
      <c r="J2178" s="1">
        <v>0</v>
      </c>
      <c r="K2178" s="2" t="s">
        <v>118</v>
      </c>
      <c r="L2178" s="2" t="s">
        <v>118</v>
      </c>
      <c r="M2178" s="2" t="s">
        <v>118</v>
      </c>
      <c r="N2178" s="2">
        <v>1</v>
      </c>
      <c r="O2178" s="2">
        <v>1</v>
      </c>
      <c r="P2178" s="1">
        <v>0</v>
      </c>
      <c r="Q2178" s="1">
        <v>0</v>
      </c>
      <c r="R2178" s="1">
        <v>2</v>
      </c>
      <c r="S2178" s="1">
        <v>0</v>
      </c>
      <c r="T2178" s="1">
        <v>0</v>
      </c>
      <c r="U2178" s="1">
        <v>0</v>
      </c>
      <c r="V2178" s="1">
        <v>0</v>
      </c>
    </row>
    <row r="2179" spans="1:22" x14ac:dyDescent="0.25">
      <c r="A2179" s="1" t="s">
        <v>6875</v>
      </c>
      <c r="B2179" s="1" t="s">
        <v>6876</v>
      </c>
      <c r="C2179" s="1" t="s">
        <v>6877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2</v>
      </c>
      <c r="K2179" s="2" t="s">
        <v>118</v>
      </c>
      <c r="L2179" s="2" t="s">
        <v>118</v>
      </c>
      <c r="M2179" s="2" t="s">
        <v>118</v>
      </c>
      <c r="N2179" s="2" t="s">
        <v>118</v>
      </c>
      <c r="O2179" s="2">
        <v>1</v>
      </c>
      <c r="P2179" s="1">
        <v>0</v>
      </c>
      <c r="Q2179" s="1">
        <v>0</v>
      </c>
      <c r="R2179" s="1">
        <v>2</v>
      </c>
      <c r="S2179" s="1">
        <v>0</v>
      </c>
      <c r="T2179" s="1">
        <v>0</v>
      </c>
      <c r="U2179" s="1">
        <v>0</v>
      </c>
      <c r="V2179" s="1">
        <v>0</v>
      </c>
    </row>
    <row r="2180" spans="1:22" x14ac:dyDescent="0.25">
      <c r="A2180" s="1" t="s">
        <v>7910</v>
      </c>
      <c r="B2180" s="1" t="s">
        <v>7911</v>
      </c>
      <c r="C2180" s="1" t="s">
        <v>7912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3</v>
      </c>
      <c r="K2180" s="2" t="s">
        <v>118</v>
      </c>
      <c r="L2180" s="2" t="s">
        <v>118</v>
      </c>
      <c r="M2180" s="2" t="s">
        <v>118</v>
      </c>
      <c r="N2180" s="2" t="s">
        <v>118</v>
      </c>
      <c r="O2180" s="2">
        <v>1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</row>
    <row r="2181" spans="1:22" x14ac:dyDescent="0.25">
      <c r="A2181" s="1" t="s">
        <v>3737</v>
      </c>
      <c r="B2181" s="1" t="s">
        <v>3738</v>
      </c>
      <c r="C2181" s="1" t="s">
        <v>3739</v>
      </c>
      <c r="D2181" s="1">
        <v>3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2" t="s">
        <v>118</v>
      </c>
      <c r="L2181" s="2" t="s">
        <v>118</v>
      </c>
      <c r="M2181" s="2" t="s">
        <v>118</v>
      </c>
      <c r="N2181" s="2">
        <v>1</v>
      </c>
      <c r="O2181" s="2">
        <v>1</v>
      </c>
      <c r="P2181" s="1">
        <v>0</v>
      </c>
      <c r="Q2181" s="1">
        <v>0</v>
      </c>
      <c r="R2181" s="1">
        <v>2</v>
      </c>
      <c r="S2181" s="1">
        <v>0</v>
      </c>
      <c r="T2181" s="1">
        <v>0</v>
      </c>
      <c r="U2181" s="1">
        <v>0</v>
      </c>
      <c r="V2181" s="1">
        <v>1</v>
      </c>
    </row>
    <row r="2182" spans="1:22" x14ac:dyDescent="0.25">
      <c r="A2182" s="1" t="s">
        <v>1274</v>
      </c>
      <c r="B2182" s="1" t="s">
        <v>1275</v>
      </c>
      <c r="C2182" s="1" t="s">
        <v>1276</v>
      </c>
      <c r="D2182" s="1">
        <v>0</v>
      </c>
      <c r="E2182" s="1">
        <v>2</v>
      </c>
      <c r="F2182" s="1">
        <v>0</v>
      </c>
      <c r="G2182" s="1">
        <v>0</v>
      </c>
      <c r="H2182" s="1">
        <v>0</v>
      </c>
      <c r="I2182" s="1">
        <v>3</v>
      </c>
      <c r="J2182" s="1">
        <v>0</v>
      </c>
      <c r="K2182" s="2" t="s">
        <v>118</v>
      </c>
      <c r="L2182" s="2" t="s">
        <v>118</v>
      </c>
      <c r="M2182" s="2" t="s">
        <v>6</v>
      </c>
      <c r="N2182" s="2">
        <v>1</v>
      </c>
      <c r="O2182" s="2">
        <v>1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1</v>
      </c>
    </row>
    <row r="2183" spans="1:22" x14ac:dyDescent="0.25">
      <c r="A2183" s="1" t="s">
        <v>6635</v>
      </c>
      <c r="B2183" s="1" t="s">
        <v>6636</v>
      </c>
      <c r="C2183" s="1" t="s">
        <v>6637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3</v>
      </c>
      <c r="K2183" s="2" t="s">
        <v>118</v>
      </c>
      <c r="L2183" s="2" t="s">
        <v>118</v>
      </c>
      <c r="M2183" s="2" t="s">
        <v>118</v>
      </c>
      <c r="N2183" s="2" t="s">
        <v>118</v>
      </c>
      <c r="O2183" s="2">
        <v>1</v>
      </c>
      <c r="P2183" s="1">
        <v>0</v>
      </c>
      <c r="Q2183" s="1">
        <v>0</v>
      </c>
      <c r="R2183" s="1">
        <v>2</v>
      </c>
      <c r="S2183" s="1">
        <v>0</v>
      </c>
      <c r="T2183" s="1">
        <v>0</v>
      </c>
      <c r="U2183" s="1">
        <v>1</v>
      </c>
      <c r="V2183" s="1">
        <v>0</v>
      </c>
    </row>
    <row r="2184" spans="1:22" x14ac:dyDescent="0.25">
      <c r="A2184" s="1" t="s">
        <v>6383</v>
      </c>
      <c r="B2184" s="1" t="s">
        <v>6384</v>
      </c>
      <c r="C2184" s="1" t="s">
        <v>6385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3</v>
      </c>
      <c r="K2184" s="2" t="s">
        <v>118</v>
      </c>
      <c r="L2184" s="2" t="s">
        <v>118</v>
      </c>
      <c r="M2184" s="2" t="s">
        <v>118</v>
      </c>
      <c r="N2184" s="2" t="s">
        <v>118</v>
      </c>
      <c r="O2184" s="2">
        <v>1</v>
      </c>
      <c r="P2184" s="1">
        <v>0</v>
      </c>
      <c r="Q2184" s="1">
        <v>2</v>
      </c>
      <c r="R2184" s="1">
        <v>0</v>
      </c>
      <c r="S2184" s="1">
        <v>0</v>
      </c>
      <c r="T2184" s="1">
        <v>0</v>
      </c>
      <c r="U2184" s="1">
        <v>1</v>
      </c>
      <c r="V2184" s="1">
        <v>0</v>
      </c>
    </row>
    <row r="2185" spans="1:22" x14ac:dyDescent="0.25">
      <c r="A2185" s="1" t="s">
        <v>962</v>
      </c>
      <c r="B2185" s="1" t="s">
        <v>963</v>
      </c>
      <c r="C2185" s="1" t="s">
        <v>964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3</v>
      </c>
      <c r="K2185" s="2" t="s">
        <v>118</v>
      </c>
      <c r="L2185" s="2">
        <v>2</v>
      </c>
      <c r="M2185" s="2">
        <v>1</v>
      </c>
      <c r="N2185" s="2">
        <v>1</v>
      </c>
      <c r="O2185" s="2">
        <v>1</v>
      </c>
      <c r="P2185" s="1">
        <v>2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</row>
    <row r="2186" spans="1:22" x14ac:dyDescent="0.25">
      <c r="A2186" s="1" t="s">
        <v>5405</v>
      </c>
      <c r="B2186" s="1" t="s">
        <v>5406</v>
      </c>
      <c r="C2186" s="1" t="s">
        <v>5407</v>
      </c>
      <c r="D2186" s="1">
        <v>0</v>
      </c>
      <c r="E2186" s="1">
        <v>0</v>
      </c>
      <c r="F2186" s="1">
        <v>2</v>
      </c>
      <c r="G2186" s="1">
        <v>0</v>
      </c>
      <c r="H2186" s="1">
        <v>0</v>
      </c>
      <c r="I2186" s="1">
        <v>1</v>
      </c>
      <c r="J2186" s="1">
        <v>0</v>
      </c>
      <c r="K2186" s="2" t="s">
        <v>118</v>
      </c>
      <c r="L2186" s="2" t="s">
        <v>118</v>
      </c>
      <c r="M2186" s="2" t="s">
        <v>118</v>
      </c>
      <c r="N2186" s="2">
        <v>1</v>
      </c>
      <c r="O2186" s="2">
        <v>1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</row>
    <row r="2187" spans="1:22" x14ac:dyDescent="0.25">
      <c r="A2187" s="1" t="s">
        <v>4196</v>
      </c>
      <c r="B2187" s="1" t="s">
        <v>4197</v>
      </c>
      <c r="C2187" s="1" t="s">
        <v>4198</v>
      </c>
      <c r="D2187" s="1">
        <v>3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2" t="s">
        <v>118</v>
      </c>
      <c r="L2187" s="2" t="s">
        <v>118</v>
      </c>
      <c r="M2187" s="2" t="s">
        <v>118</v>
      </c>
      <c r="N2187" s="2">
        <v>1</v>
      </c>
      <c r="O2187" s="2">
        <v>1</v>
      </c>
      <c r="P2187" s="1">
        <v>0</v>
      </c>
      <c r="Q2187" s="1">
        <v>0</v>
      </c>
      <c r="R2187" s="1">
        <v>2</v>
      </c>
      <c r="S2187" s="1">
        <v>0</v>
      </c>
      <c r="T2187" s="1">
        <v>0</v>
      </c>
      <c r="U2187" s="1">
        <v>0</v>
      </c>
      <c r="V2187" s="1">
        <v>0</v>
      </c>
    </row>
    <row r="2188" spans="1:22" x14ac:dyDescent="0.25">
      <c r="A2188" s="1" t="s">
        <v>7205</v>
      </c>
      <c r="B2188" s="1" t="s">
        <v>7206</v>
      </c>
      <c r="C2188" s="1" t="s">
        <v>7207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2</v>
      </c>
      <c r="J2188" s="1">
        <v>0</v>
      </c>
      <c r="K2188" s="2" t="s">
        <v>118</v>
      </c>
      <c r="L2188" s="2" t="s">
        <v>118</v>
      </c>
      <c r="M2188" s="2" t="s">
        <v>118</v>
      </c>
      <c r="N2188" s="2" t="s">
        <v>118</v>
      </c>
      <c r="O2188" s="2">
        <v>1</v>
      </c>
      <c r="P2188" s="1">
        <v>0</v>
      </c>
      <c r="Q2188" s="1">
        <v>0</v>
      </c>
      <c r="R2188" s="1">
        <v>2</v>
      </c>
      <c r="S2188" s="1">
        <v>0</v>
      </c>
      <c r="T2188" s="1">
        <v>0</v>
      </c>
      <c r="U2188" s="1">
        <v>0</v>
      </c>
      <c r="V2188" s="1">
        <v>0</v>
      </c>
    </row>
    <row r="2189" spans="1:22" x14ac:dyDescent="0.25">
      <c r="A2189" s="1" t="s">
        <v>7361</v>
      </c>
      <c r="B2189" s="1" t="s">
        <v>7362</v>
      </c>
      <c r="C2189" s="1" t="s">
        <v>7363</v>
      </c>
      <c r="D2189" s="1">
        <v>0</v>
      </c>
      <c r="E2189" s="1">
        <v>2</v>
      </c>
      <c r="F2189" s="1">
        <v>0</v>
      </c>
      <c r="G2189" s="1">
        <v>1</v>
      </c>
      <c r="H2189" s="1">
        <v>0</v>
      </c>
      <c r="I2189" s="1">
        <v>0</v>
      </c>
      <c r="J2189" s="1">
        <v>0</v>
      </c>
      <c r="K2189" s="2" t="s">
        <v>118</v>
      </c>
      <c r="L2189" s="2" t="s">
        <v>118</v>
      </c>
      <c r="M2189" s="2" t="s">
        <v>118</v>
      </c>
      <c r="N2189" s="2" t="s">
        <v>118</v>
      </c>
      <c r="O2189" s="2">
        <v>1</v>
      </c>
      <c r="P2189" s="1">
        <v>2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0</v>
      </c>
    </row>
    <row r="2190" spans="1:22" x14ac:dyDescent="0.25">
      <c r="A2190" s="1" t="s">
        <v>1382</v>
      </c>
      <c r="B2190" s="1" t="s">
        <v>1383</v>
      </c>
      <c r="C2190" s="1" t="s">
        <v>1384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2" t="s">
        <v>118</v>
      </c>
      <c r="L2190" s="2" t="s">
        <v>118</v>
      </c>
      <c r="M2190" s="2">
        <v>1</v>
      </c>
      <c r="N2190" s="2">
        <v>1</v>
      </c>
      <c r="O2190" s="2">
        <v>1</v>
      </c>
      <c r="P2190" s="1">
        <v>0</v>
      </c>
      <c r="Q2190" s="1">
        <v>0</v>
      </c>
      <c r="R2190" s="1">
        <v>2</v>
      </c>
      <c r="S2190" s="1">
        <v>0</v>
      </c>
      <c r="T2190" s="1">
        <v>0</v>
      </c>
      <c r="U2190" s="1">
        <v>1</v>
      </c>
      <c r="V2190" s="1">
        <v>0</v>
      </c>
    </row>
    <row r="2191" spans="1:22" x14ac:dyDescent="0.25">
      <c r="A2191" s="1" t="s">
        <v>881</v>
      </c>
      <c r="B2191" s="1" t="s">
        <v>882</v>
      </c>
      <c r="C2191" s="1" t="s">
        <v>883</v>
      </c>
      <c r="D2191" s="1">
        <v>0</v>
      </c>
      <c r="E2191" s="1">
        <v>0</v>
      </c>
      <c r="F2191" s="1">
        <v>0</v>
      </c>
      <c r="G2191" s="1">
        <v>0</v>
      </c>
      <c r="H2191" s="1">
        <v>3</v>
      </c>
      <c r="I2191" s="1">
        <v>0</v>
      </c>
      <c r="J2191" s="1">
        <v>0</v>
      </c>
      <c r="K2191" s="2" t="s">
        <v>118</v>
      </c>
      <c r="L2191" s="2">
        <v>29</v>
      </c>
      <c r="M2191" s="2">
        <v>1</v>
      </c>
      <c r="N2191" s="2">
        <v>1</v>
      </c>
      <c r="O2191" s="2">
        <v>1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</row>
    <row r="2192" spans="1:22" x14ac:dyDescent="0.25">
      <c r="A2192" s="1" t="s">
        <v>5453</v>
      </c>
      <c r="B2192" s="1" t="s">
        <v>5454</v>
      </c>
      <c r="C2192" s="1" t="s">
        <v>5455</v>
      </c>
      <c r="D2192" s="1">
        <v>0</v>
      </c>
      <c r="E2192" s="1">
        <v>0</v>
      </c>
      <c r="F2192" s="1">
        <v>2</v>
      </c>
      <c r="G2192" s="1">
        <v>1</v>
      </c>
      <c r="H2192" s="1">
        <v>0</v>
      </c>
      <c r="I2192" s="1">
        <v>0</v>
      </c>
      <c r="J2192" s="1">
        <v>0</v>
      </c>
      <c r="K2192" s="2" t="s">
        <v>118</v>
      </c>
      <c r="L2192" s="2" t="s">
        <v>118</v>
      </c>
      <c r="M2192" s="2" t="s">
        <v>118</v>
      </c>
      <c r="N2192" s="2">
        <v>1</v>
      </c>
      <c r="O2192" s="2">
        <v>1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</row>
    <row r="2193" spans="1:22" x14ac:dyDescent="0.25">
      <c r="A2193" s="1" t="s">
        <v>8834</v>
      </c>
      <c r="B2193" s="1" t="s">
        <v>8835</v>
      </c>
      <c r="C2193" s="1" t="s">
        <v>8836</v>
      </c>
      <c r="D2193" s="1">
        <v>1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2" t="s">
        <v>118</v>
      </c>
      <c r="L2193" s="2" t="s">
        <v>118</v>
      </c>
      <c r="M2193" s="2" t="s">
        <v>118</v>
      </c>
      <c r="N2193" s="2" t="s">
        <v>118</v>
      </c>
      <c r="O2193" s="2">
        <v>1</v>
      </c>
      <c r="P2193" s="1">
        <v>0</v>
      </c>
      <c r="Q2193" s="1">
        <v>2</v>
      </c>
      <c r="R2193" s="1">
        <v>0</v>
      </c>
      <c r="S2193" s="1">
        <v>0</v>
      </c>
      <c r="T2193" s="1">
        <v>0</v>
      </c>
      <c r="U2193" s="1">
        <v>1</v>
      </c>
      <c r="V2193" s="1">
        <v>0</v>
      </c>
    </row>
    <row r="2194" spans="1:22" x14ac:dyDescent="0.25">
      <c r="A2194" s="1" t="s">
        <v>788</v>
      </c>
      <c r="B2194" s="1" t="s">
        <v>789</v>
      </c>
      <c r="C2194" s="1" t="s">
        <v>790</v>
      </c>
      <c r="D2194" s="1">
        <v>0</v>
      </c>
      <c r="E2194" s="1">
        <v>2</v>
      </c>
      <c r="F2194" s="1">
        <v>2</v>
      </c>
      <c r="G2194" s="1">
        <v>0</v>
      </c>
      <c r="H2194" s="1">
        <v>0</v>
      </c>
      <c r="I2194" s="1">
        <v>0</v>
      </c>
      <c r="J2194" s="1">
        <v>0</v>
      </c>
      <c r="K2194" s="2" t="s">
        <v>118</v>
      </c>
      <c r="L2194" s="2">
        <v>2</v>
      </c>
      <c r="M2194" s="2">
        <v>1</v>
      </c>
      <c r="N2194" s="2">
        <v>1</v>
      </c>
      <c r="O2194" s="2">
        <v>1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3</v>
      </c>
    </row>
    <row r="2195" spans="1:22" x14ac:dyDescent="0.25">
      <c r="A2195" s="1" t="s">
        <v>4124</v>
      </c>
      <c r="B2195" s="1" t="s">
        <v>4125</v>
      </c>
      <c r="C2195" s="1" t="s">
        <v>4126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3</v>
      </c>
      <c r="J2195" s="1">
        <v>0</v>
      </c>
      <c r="K2195" s="2" t="s">
        <v>118</v>
      </c>
      <c r="L2195" s="2" t="s">
        <v>118</v>
      </c>
      <c r="M2195" s="2" t="s">
        <v>118</v>
      </c>
      <c r="N2195" s="2">
        <v>1</v>
      </c>
      <c r="O2195" s="2">
        <v>1</v>
      </c>
      <c r="P2195" s="1">
        <v>1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</row>
    <row r="2196" spans="1:22" x14ac:dyDescent="0.25">
      <c r="A2196" s="1" t="s">
        <v>4157</v>
      </c>
      <c r="B2196" s="1" t="s">
        <v>4158</v>
      </c>
      <c r="C2196" s="1" t="s">
        <v>4159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3</v>
      </c>
      <c r="K2196" s="2" t="s">
        <v>118</v>
      </c>
      <c r="L2196" s="2" t="s">
        <v>118</v>
      </c>
      <c r="M2196" s="2" t="s">
        <v>118</v>
      </c>
      <c r="N2196" s="2" t="s">
        <v>6</v>
      </c>
      <c r="O2196" s="2">
        <v>1</v>
      </c>
      <c r="P2196" s="1">
        <v>0</v>
      </c>
      <c r="Q2196" s="1">
        <v>2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</row>
    <row r="2197" spans="1:22" x14ac:dyDescent="0.25">
      <c r="A2197" s="1" t="s">
        <v>956</v>
      </c>
      <c r="B2197" s="1" t="s">
        <v>957</v>
      </c>
      <c r="C2197" s="1" t="s">
        <v>958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3</v>
      </c>
      <c r="K2197" s="2" t="s">
        <v>118</v>
      </c>
      <c r="L2197" s="2" t="s">
        <v>6</v>
      </c>
      <c r="M2197" s="2">
        <v>1</v>
      </c>
      <c r="N2197" s="2">
        <v>1</v>
      </c>
      <c r="O2197" s="2">
        <v>1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1</v>
      </c>
      <c r="V2197" s="1">
        <v>0</v>
      </c>
    </row>
    <row r="2198" spans="1:22" x14ac:dyDescent="0.25">
      <c r="A2198" s="1" t="s">
        <v>6536</v>
      </c>
      <c r="B2198" s="1" t="s">
        <v>6537</v>
      </c>
      <c r="C2198" s="1" t="s">
        <v>6538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2" t="s">
        <v>118</v>
      </c>
      <c r="L2198" s="2" t="s">
        <v>118</v>
      </c>
      <c r="M2198" s="2" t="s">
        <v>118</v>
      </c>
      <c r="N2198" s="2" t="s">
        <v>118</v>
      </c>
      <c r="O2198" s="2">
        <v>1</v>
      </c>
      <c r="P2198" s="1">
        <v>2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</row>
    <row r="2199" spans="1:22" x14ac:dyDescent="0.25">
      <c r="A2199" s="1" t="s">
        <v>1214</v>
      </c>
      <c r="B2199" s="1" t="s">
        <v>1215</v>
      </c>
      <c r="C2199" s="1" t="s">
        <v>1216</v>
      </c>
      <c r="D2199" s="1">
        <v>0</v>
      </c>
      <c r="E2199" s="1">
        <v>0</v>
      </c>
      <c r="F2199" s="1">
        <v>2</v>
      </c>
      <c r="G2199" s="1">
        <v>1</v>
      </c>
      <c r="H2199" s="1">
        <v>0</v>
      </c>
      <c r="I2199" s="1">
        <v>0</v>
      </c>
      <c r="J2199" s="1">
        <v>0</v>
      </c>
      <c r="K2199" s="2" t="s">
        <v>118</v>
      </c>
      <c r="L2199" s="2" t="s">
        <v>118</v>
      </c>
      <c r="M2199" s="2">
        <v>1</v>
      </c>
      <c r="N2199" s="2">
        <v>1</v>
      </c>
      <c r="O2199" s="2">
        <v>1</v>
      </c>
      <c r="P2199" s="1">
        <v>1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</row>
    <row r="2200" spans="1:22" x14ac:dyDescent="0.25">
      <c r="A2200" s="1" t="s">
        <v>167</v>
      </c>
      <c r="B2200" s="1" t="s">
        <v>168</v>
      </c>
      <c r="C2200" s="1" t="s">
        <v>169</v>
      </c>
      <c r="D2200" s="1">
        <v>0</v>
      </c>
      <c r="E2200" s="1">
        <v>0</v>
      </c>
      <c r="F2200" s="1">
        <v>3</v>
      </c>
      <c r="G2200" s="1">
        <v>1</v>
      </c>
      <c r="H2200" s="1">
        <v>0</v>
      </c>
      <c r="I2200" s="1">
        <v>0</v>
      </c>
      <c r="J2200" s="1">
        <v>0</v>
      </c>
      <c r="K2200" s="2">
        <v>9</v>
      </c>
      <c r="L2200" s="2">
        <v>1</v>
      </c>
      <c r="M2200" s="2">
        <v>1</v>
      </c>
      <c r="N2200" s="2">
        <v>1</v>
      </c>
      <c r="O2200" s="2">
        <v>1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</row>
    <row r="2201" spans="1:22" x14ac:dyDescent="0.25">
      <c r="A2201" s="1" t="s">
        <v>857</v>
      </c>
      <c r="B2201" s="1" t="s">
        <v>858</v>
      </c>
      <c r="C2201" s="1" t="s">
        <v>859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2</v>
      </c>
      <c r="J2201" s="1">
        <v>0</v>
      </c>
      <c r="K2201" s="2" t="s">
        <v>118</v>
      </c>
      <c r="L2201" s="2">
        <v>2</v>
      </c>
      <c r="M2201" s="2">
        <v>1</v>
      </c>
      <c r="N2201" s="2">
        <v>1</v>
      </c>
      <c r="O2201" s="2">
        <v>1</v>
      </c>
      <c r="P2201" s="1">
        <v>3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</row>
    <row r="2202" spans="1:22" x14ac:dyDescent="0.25">
      <c r="A2202" s="1" t="s">
        <v>8708</v>
      </c>
      <c r="B2202" s="1" t="s">
        <v>8709</v>
      </c>
      <c r="C2202" s="1" t="s">
        <v>8710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2" t="s">
        <v>118</v>
      </c>
      <c r="L2202" s="2" t="s">
        <v>118</v>
      </c>
      <c r="M2202" s="2" t="s">
        <v>118</v>
      </c>
      <c r="N2202" s="2" t="s">
        <v>118</v>
      </c>
      <c r="O2202" s="2">
        <v>1</v>
      </c>
      <c r="P2202" s="1">
        <v>0</v>
      </c>
      <c r="Q2202" s="1">
        <v>0</v>
      </c>
      <c r="R2202" s="1">
        <v>2</v>
      </c>
      <c r="S2202" s="1">
        <v>0</v>
      </c>
      <c r="T2202" s="1">
        <v>0</v>
      </c>
      <c r="U2202" s="1">
        <v>0</v>
      </c>
      <c r="V2202" s="1">
        <v>0</v>
      </c>
    </row>
    <row r="2203" spans="1:22" x14ac:dyDescent="0.25">
      <c r="A2203" s="1" t="s">
        <v>8624</v>
      </c>
      <c r="B2203" s="1" t="s">
        <v>8625</v>
      </c>
      <c r="C2203" s="1" t="s">
        <v>8626</v>
      </c>
      <c r="D2203" s="1">
        <v>0</v>
      </c>
      <c r="E2203" s="1">
        <v>0</v>
      </c>
      <c r="F2203" s="1">
        <v>2</v>
      </c>
      <c r="G2203" s="1">
        <v>0</v>
      </c>
      <c r="H2203" s="1">
        <v>0</v>
      </c>
      <c r="I2203" s="1">
        <v>0</v>
      </c>
      <c r="J2203" s="1">
        <v>0</v>
      </c>
      <c r="K2203" s="2" t="s">
        <v>118</v>
      </c>
      <c r="L2203" s="2" t="s">
        <v>118</v>
      </c>
      <c r="M2203" s="2" t="s">
        <v>118</v>
      </c>
      <c r="N2203" s="2" t="s">
        <v>118</v>
      </c>
      <c r="O2203" s="2">
        <v>1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3</v>
      </c>
      <c r="V2203" s="1">
        <v>0</v>
      </c>
    </row>
    <row r="2204" spans="1:22" x14ac:dyDescent="0.25">
      <c r="A2204" s="1" t="s">
        <v>2813</v>
      </c>
      <c r="B2204" s="1" t="s">
        <v>2814</v>
      </c>
      <c r="C2204" s="1" t="s">
        <v>2815</v>
      </c>
      <c r="D2204" s="1">
        <v>2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3</v>
      </c>
      <c r="K2204" s="2" t="s">
        <v>118</v>
      </c>
      <c r="L2204" s="2" t="s">
        <v>118</v>
      </c>
      <c r="M2204" s="2">
        <v>1</v>
      </c>
      <c r="N2204" s="2">
        <v>1</v>
      </c>
      <c r="O2204" s="2">
        <v>1</v>
      </c>
      <c r="P2204" s="1">
        <v>0</v>
      </c>
      <c r="Q2204" s="1">
        <v>2</v>
      </c>
      <c r="R2204" s="1">
        <v>2</v>
      </c>
      <c r="S2204" s="1">
        <v>0</v>
      </c>
      <c r="T2204" s="1">
        <v>0</v>
      </c>
      <c r="U2204" s="1">
        <v>0</v>
      </c>
      <c r="V2204" s="1">
        <v>0</v>
      </c>
    </row>
    <row r="2205" spans="1:22" x14ac:dyDescent="0.25">
      <c r="A2205" s="1" t="s">
        <v>2072</v>
      </c>
      <c r="B2205" s="1" t="s">
        <v>2073</v>
      </c>
      <c r="C2205" s="1" t="s">
        <v>2074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2" t="s">
        <v>118</v>
      </c>
      <c r="L2205" s="2" t="s">
        <v>118</v>
      </c>
      <c r="M2205" s="2">
        <v>1</v>
      </c>
      <c r="N2205" s="2">
        <v>1</v>
      </c>
      <c r="O2205" s="2">
        <v>1</v>
      </c>
      <c r="P2205" s="1">
        <v>0</v>
      </c>
      <c r="Q2205" s="1">
        <v>0</v>
      </c>
      <c r="R2205" s="1">
        <v>0</v>
      </c>
      <c r="S2205" s="1">
        <v>0</v>
      </c>
      <c r="T2205" s="1">
        <v>1</v>
      </c>
      <c r="U2205" s="1">
        <v>0</v>
      </c>
      <c r="V2205" s="1">
        <v>3</v>
      </c>
    </row>
    <row r="2206" spans="1:22" x14ac:dyDescent="0.25">
      <c r="A2206" s="1" t="s">
        <v>2327</v>
      </c>
      <c r="B2206" s="1" t="s">
        <v>2328</v>
      </c>
      <c r="C2206" s="1" t="s">
        <v>2329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2</v>
      </c>
      <c r="K2206" s="2" t="s">
        <v>118</v>
      </c>
      <c r="L2206" s="2" t="s">
        <v>118</v>
      </c>
      <c r="M2206" s="2">
        <v>1</v>
      </c>
      <c r="N2206" s="2">
        <v>1</v>
      </c>
      <c r="O2206" s="2">
        <v>1</v>
      </c>
      <c r="P2206" s="1">
        <v>0</v>
      </c>
      <c r="Q2206" s="1">
        <v>0</v>
      </c>
      <c r="R2206" s="1">
        <v>2</v>
      </c>
      <c r="S2206" s="1">
        <v>0</v>
      </c>
      <c r="T2206" s="1">
        <v>0</v>
      </c>
      <c r="U2206" s="1">
        <v>1</v>
      </c>
      <c r="V2206" s="1">
        <v>0</v>
      </c>
    </row>
    <row r="2207" spans="1:22" x14ac:dyDescent="0.25">
      <c r="A2207" s="1" t="s">
        <v>4982</v>
      </c>
      <c r="B2207" s="1" t="s">
        <v>4983</v>
      </c>
      <c r="C2207" s="1" t="s">
        <v>4984</v>
      </c>
      <c r="D2207" s="1">
        <v>0</v>
      </c>
      <c r="E2207" s="1">
        <v>0</v>
      </c>
      <c r="F2207" s="1">
        <v>3</v>
      </c>
      <c r="G2207" s="1">
        <v>1</v>
      </c>
      <c r="H2207" s="1">
        <v>0</v>
      </c>
      <c r="I2207" s="1">
        <v>0</v>
      </c>
      <c r="J2207" s="1">
        <v>0</v>
      </c>
      <c r="K2207" s="2" t="s">
        <v>118</v>
      </c>
      <c r="L2207" s="2" t="s">
        <v>118</v>
      </c>
      <c r="M2207" s="2" t="s">
        <v>118</v>
      </c>
      <c r="N2207" s="2">
        <v>1</v>
      </c>
      <c r="O2207" s="2">
        <v>1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</row>
    <row r="2208" spans="1:22" x14ac:dyDescent="0.25">
      <c r="A2208" s="1" t="s">
        <v>7841</v>
      </c>
      <c r="B2208" s="1" t="s">
        <v>7842</v>
      </c>
      <c r="C2208" s="1" t="s">
        <v>7843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3</v>
      </c>
      <c r="K2208" s="2" t="s">
        <v>118</v>
      </c>
      <c r="L2208" s="2" t="s">
        <v>118</v>
      </c>
      <c r="M2208" s="2" t="s">
        <v>118</v>
      </c>
      <c r="N2208" s="2" t="s">
        <v>118</v>
      </c>
      <c r="O2208" s="2">
        <v>1</v>
      </c>
      <c r="P2208" s="1">
        <v>0</v>
      </c>
      <c r="Q2208" s="1">
        <v>0</v>
      </c>
      <c r="R2208" s="1">
        <v>2</v>
      </c>
      <c r="S2208" s="1">
        <v>0</v>
      </c>
      <c r="T2208" s="1">
        <v>0</v>
      </c>
      <c r="U2208" s="1">
        <v>1</v>
      </c>
      <c r="V2208" s="1">
        <v>0</v>
      </c>
    </row>
    <row r="2209" spans="1:22" x14ac:dyDescent="0.25">
      <c r="A2209" s="1" t="s">
        <v>4013</v>
      </c>
      <c r="B2209" s="1" t="s">
        <v>4014</v>
      </c>
      <c r="C2209" s="1" t="s">
        <v>4015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3</v>
      </c>
      <c r="K2209" s="2" t="s">
        <v>118</v>
      </c>
      <c r="L2209" s="2" t="s">
        <v>118</v>
      </c>
      <c r="M2209" s="2" t="s">
        <v>118</v>
      </c>
      <c r="N2209" s="2">
        <v>1</v>
      </c>
      <c r="O2209" s="2" t="s">
        <v>118</v>
      </c>
      <c r="P2209" s="1">
        <v>0</v>
      </c>
      <c r="Q2209" s="1">
        <v>0</v>
      </c>
      <c r="R2209" s="1">
        <v>2</v>
      </c>
      <c r="S2209" s="1">
        <v>0</v>
      </c>
      <c r="T2209" s="1">
        <v>0</v>
      </c>
      <c r="U2209" s="1">
        <v>1</v>
      </c>
      <c r="V2209" s="1">
        <v>0</v>
      </c>
    </row>
    <row r="2210" spans="1:22" x14ac:dyDescent="0.25">
      <c r="A2210" s="1" t="s">
        <v>884</v>
      </c>
      <c r="B2210" s="1" t="s">
        <v>885</v>
      </c>
      <c r="C2210" s="1" t="s">
        <v>886</v>
      </c>
      <c r="D2210" s="1">
        <v>0</v>
      </c>
      <c r="E2210" s="1">
        <v>2</v>
      </c>
      <c r="F2210" s="1">
        <v>1</v>
      </c>
      <c r="G2210" s="1">
        <v>1</v>
      </c>
      <c r="H2210" s="1">
        <v>0</v>
      </c>
      <c r="I2210" s="1">
        <v>0</v>
      </c>
      <c r="J2210" s="1">
        <v>0</v>
      </c>
      <c r="K2210" s="2" t="s">
        <v>118</v>
      </c>
      <c r="L2210" s="2">
        <v>1</v>
      </c>
      <c r="M2210" s="2">
        <v>1</v>
      </c>
      <c r="N2210" s="2">
        <v>1</v>
      </c>
      <c r="O2210" s="2">
        <v>1</v>
      </c>
      <c r="P2210" s="1">
        <v>2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2</v>
      </c>
    </row>
    <row r="2211" spans="1:22" x14ac:dyDescent="0.25">
      <c r="A2211" s="1" t="s">
        <v>8204</v>
      </c>
      <c r="B2211" s="1" t="s">
        <v>8205</v>
      </c>
      <c r="C2211" s="1" t="s">
        <v>8206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</v>
      </c>
      <c r="J2211" s="1">
        <v>1</v>
      </c>
      <c r="K2211" s="2" t="s">
        <v>118</v>
      </c>
      <c r="L2211" s="2" t="s">
        <v>118</v>
      </c>
      <c r="M2211" s="2" t="s">
        <v>118</v>
      </c>
      <c r="N2211" s="2" t="s">
        <v>118</v>
      </c>
      <c r="O2211" s="2">
        <v>1</v>
      </c>
      <c r="P2211" s="1">
        <v>0</v>
      </c>
      <c r="Q2211" s="1">
        <v>0</v>
      </c>
      <c r="R2211" s="1">
        <v>2</v>
      </c>
      <c r="S2211" s="1">
        <v>0</v>
      </c>
      <c r="T2211" s="1">
        <v>0</v>
      </c>
      <c r="U2211" s="1">
        <v>0</v>
      </c>
      <c r="V2211" s="1">
        <v>0</v>
      </c>
    </row>
    <row r="2212" spans="1:22" x14ac:dyDescent="0.25">
      <c r="A2212" s="1" t="s">
        <v>5090</v>
      </c>
      <c r="B2212" s="1" t="s">
        <v>5091</v>
      </c>
      <c r="C2212" s="1" t="s">
        <v>5092</v>
      </c>
      <c r="D2212" s="1">
        <v>0</v>
      </c>
      <c r="E2212" s="1">
        <v>2</v>
      </c>
      <c r="F2212" s="1">
        <v>0</v>
      </c>
      <c r="G2212" s="1">
        <v>0</v>
      </c>
      <c r="H2212" s="1">
        <v>0</v>
      </c>
      <c r="I2212" s="1">
        <v>0</v>
      </c>
      <c r="J2212" s="1">
        <v>1</v>
      </c>
      <c r="K2212" s="2" t="s">
        <v>118</v>
      </c>
      <c r="L2212" s="2" t="s">
        <v>118</v>
      </c>
      <c r="M2212" s="2" t="s">
        <v>118</v>
      </c>
      <c r="N2212" s="2">
        <v>1</v>
      </c>
      <c r="O2212" s="2">
        <v>1</v>
      </c>
      <c r="P2212" s="1">
        <v>0</v>
      </c>
      <c r="Q2212" s="1">
        <v>0</v>
      </c>
      <c r="R2212" s="1">
        <v>2</v>
      </c>
      <c r="S2212" s="1">
        <v>0</v>
      </c>
      <c r="T2212" s="1">
        <v>0</v>
      </c>
      <c r="U2212" s="1">
        <v>1</v>
      </c>
      <c r="V2212" s="1">
        <v>0</v>
      </c>
    </row>
    <row r="2213" spans="1:22" x14ac:dyDescent="0.25">
      <c r="A2213" s="1" t="s">
        <v>4499</v>
      </c>
      <c r="B2213" s="1" t="s">
        <v>4500</v>
      </c>
      <c r="C2213" s="1" t="s">
        <v>4501</v>
      </c>
      <c r="D2213" s="1">
        <v>0</v>
      </c>
      <c r="E2213" s="1">
        <v>0</v>
      </c>
      <c r="F2213" s="1">
        <v>0</v>
      </c>
      <c r="G2213" s="1">
        <v>0</v>
      </c>
      <c r="H2213" s="1">
        <v>2</v>
      </c>
      <c r="I2213" s="1">
        <v>0</v>
      </c>
      <c r="J2213" s="1">
        <v>2</v>
      </c>
      <c r="K2213" s="2" t="s">
        <v>118</v>
      </c>
      <c r="L2213" s="2" t="s">
        <v>118</v>
      </c>
      <c r="M2213" s="2" t="s">
        <v>118</v>
      </c>
      <c r="N2213" s="2">
        <v>1</v>
      </c>
      <c r="O2213" s="2">
        <v>1</v>
      </c>
      <c r="P2213" s="1">
        <v>0</v>
      </c>
      <c r="Q2213" s="1">
        <v>0</v>
      </c>
      <c r="R2213" s="1">
        <v>2</v>
      </c>
      <c r="S2213" s="1">
        <v>1</v>
      </c>
      <c r="T2213" s="1">
        <v>0</v>
      </c>
      <c r="U2213" s="1">
        <v>0</v>
      </c>
      <c r="V2213" s="1">
        <v>0</v>
      </c>
    </row>
    <row r="2214" spans="1:22" x14ac:dyDescent="0.25">
      <c r="A2214" s="1" t="s">
        <v>8465</v>
      </c>
      <c r="B2214" s="1" t="s">
        <v>8466</v>
      </c>
      <c r="C2214" s="1" t="s">
        <v>8467</v>
      </c>
      <c r="D2214" s="1">
        <v>0</v>
      </c>
      <c r="E2214" s="1">
        <v>0</v>
      </c>
      <c r="F2214" s="1">
        <v>2</v>
      </c>
      <c r="G2214" s="1">
        <v>0</v>
      </c>
      <c r="H2214" s="1">
        <v>0</v>
      </c>
      <c r="I2214" s="1">
        <v>0</v>
      </c>
      <c r="J2214" s="1">
        <v>0</v>
      </c>
      <c r="K2214" s="2" t="s">
        <v>118</v>
      </c>
      <c r="L2214" s="2" t="s">
        <v>118</v>
      </c>
      <c r="M2214" s="2" t="s">
        <v>118</v>
      </c>
      <c r="N2214" s="2" t="s">
        <v>118</v>
      </c>
      <c r="O2214" s="2">
        <v>1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2</v>
      </c>
      <c r="V2214" s="1">
        <v>2</v>
      </c>
    </row>
    <row r="2215" spans="1:22" x14ac:dyDescent="0.25">
      <c r="A2215" s="1" t="s">
        <v>8879</v>
      </c>
      <c r="B2215" s="1" t="s">
        <v>8880</v>
      </c>
      <c r="C2215" s="1" t="s">
        <v>8881</v>
      </c>
      <c r="D2215" s="1">
        <v>0</v>
      </c>
      <c r="E2215" s="1">
        <v>0</v>
      </c>
      <c r="F2215" s="1">
        <v>0</v>
      </c>
      <c r="G2215" s="1">
        <v>0</v>
      </c>
      <c r="H2215" s="1">
        <v>2</v>
      </c>
      <c r="I2215" s="1">
        <v>0</v>
      </c>
      <c r="J2215" s="1">
        <v>3</v>
      </c>
      <c r="K2215" s="2" t="s">
        <v>118</v>
      </c>
      <c r="L2215" s="2" t="s">
        <v>118</v>
      </c>
      <c r="M2215" s="2" t="s">
        <v>118</v>
      </c>
      <c r="N2215" s="2" t="s">
        <v>118</v>
      </c>
      <c r="O2215" s="2">
        <v>1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</row>
    <row r="2216" spans="1:22" x14ac:dyDescent="0.25">
      <c r="A2216" s="1" t="s">
        <v>4118</v>
      </c>
      <c r="B2216" s="1" t="s">
        <v>4119</v>
      </c>
      <c r="C2216" s="1" t="s">
        <v>4120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1</v>
      </c>
      <c r="J2216" s="1">
        <v>0</v>
      </c>
      <c r="K2216" s="2" t="s">
        <v>118</v>
      </c>
      <c r="L2216" s="2" t="s">
        <v>118</v>
      </c>
      <c r="M2216" s="2" t="s">
        <v>118</v>
      </c>
      <c r="N2216" s="2">
        <v>1</v>
      </c>
      <c r="O2216" s="2">
        <v>1</v>
      </c>
      <c r="P2216" s="1">
        <v>0</v>
      </c>
      <c r="Q2216" s="1">
        <v>0</v>
      </c>
      <c r="R2216" s="1">
        <v>2</v>
      </c>
      <c r="S2216" s="1">
        <v>0</v>
      </c>
      <c r="T2216" s="1">
        <v>0</v>
      </c>
      <c r="U2216" s="1">
        <v>0</v>
      </c>
      <c r="V2216" s="1">
        <v>0</v>
      </c>
    </row>
    <row r="2217" spans="1:22" x14ac:dyDescent="0.25">
      <c r="A2217" s="1" t="s">
        <v>2108</v>
      </c>
      <c r="B2217" s="1" t="s">
        <v>2109</v>
      </c>
      <c r="C2217" s="1" t="s">
        <v>2110</v>
      </c>
      <c r="D2217" s="1">
        <v>0</v>
      </c>
      <c r="E2217" s="1">
        <v>2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2" t="s">
        <v>118</v>
      </c>
      <c r="L2217" s="2" t="s">
        <v>118</v>
      </c>
      <c r="M2217" s="2">
        <v>1</v>
      </c>
      <c r="N2217" s="2">
        <v>1</v>
      </c>
      <c r="O2217" s="2">
        <v>1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3</v>
      </c>
    </row>
    <row r="2218" spans="1:22" x14ac:dyDescent="0.25">
      <c r="A2218" s="1" t="s">
        <v>6062</v>
      </c>
      <c r="B2218" s="1" t="s">
        <v>6063</v>
      </c>
      <c r="C2218" s="1" t="s">
        <v>6064</v>
      </c>
      <c r="D2218" s="1">
        <v>0</v>
      </c>
      <c r="E2218" s="1">
        <v>0</v>
      </c>
      <c r="F2218" s="1">
        <v>0</v>
      </c>
      <c r="G2218" s="1">
        <v>3</v>
      </c>
      <c r="H2218" s="1">
        <v>0</v>
      </c>
      <c r="I2218" s="1">
        <v>0</v>
      </c>
      <c r="J2218" s="1">
        <v>0</v>
      </c>
      <c r="K2218" s="2" t="s">
        <v>118</v>
      </c>
      <c r="L2218" s="2" t="s">
        <v>118</v>
      </c>
      <c r="M2218" s="2" t="s">
        <v>118</v>
      </c>
      <c r="N2218" s="2" t="s">
        <v>118</v>
      </c>
      <c r="O2218" s="2">
        <v>1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</row>
    <row r="2219" spans="1:22" x14ac:dyDescent="0.25">
      <c r="A2219" s="1" t="s">
        <v>2348</v>
      </c>
      <c r="B2219" s="1" t="s">
        <v>2349</v>
      </c>
      <c r="C2219" s="1" t="s">
        <v>2350</v>
      </c>
      <c r="D2219" s="1">
        <v>2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2" t="s">
        <v>118</v>
      </c>
      <c r="L2219" s="2" t="s">
        <v>118</v>
      </c>
      <c r="M2219" s="2" t="s">
        <v>6</v>
      </c>
      <c r="N2219" s="2">
        <v>1</v>
      </c>
      <c r="O2219" s="2">
        <v>1</v>
      </c>
      <c r="P2219" s="1">
        <v>0</v>
      </c>
      <c r="Q2219" s="1">
        <v>0</v>
      </c>
      <c r="R2219" s="1">
        <v>2</v>
      </c>
      <c r="S2219" s="1">
        <v>0</v>
      </c>
      <c r="T2219" s="1">
        <v>0</v>
      </c>
      <c r="U2219" s="1">
        <v>1</v>
      </c>
      <c r="V2219" s="1">
        <v>0</v>
      </c>
    </row>
    <row r="2220" spans="1:22" x14ac:dyDescent="0.25">
      <c r="A2220" s="1" t="s">
        <v>1937</v>
      </c>
      <c r="B2220" s="1" t="s">
        <v>1938</v>
      </c>
      <c r="C2220" s="1" t="s">
        <v>1939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2" t="s">
        <v>118</v>
      </c>
      <c r="L2220" s="2" t="s">
        <v>118</v>
      </c>
      <c r="M2220" s="2">
        <v>1</v>
      </c>
      <c r="N2220" s="2">
        <v>1</v>
      </c>
      <c r="O2220" s="2">
        <v>1</v>
      </c>
      <c r="P2220" s="1">
        <v>0</v>
      </c>
      <c r="Q2220" s="1">
        <v>0</v>
      </c>
      <c r="R2220" s="1">
        <v>2</v>
      </c>
      <c r="S2220" s="1">
        <v>0</v>
      </c>
      <c r="T2220" s="1">
        <v>0</v>
      </c>
      <c r="U2220" s="1">
        <v>0</v>
      </c>
      <c r="V2220" s="1">
        <v>0</v>
      </c>
    </row>
    <row r="2221" spans="1:22" x14ac:dyDescent="0.25">
      <c r="A2221" s="1" t="s">
        <v>4205</v>
      </c>
      <c r="B2221" s="1" t="s">
        <v>4206</v>
      </c>
      <c r="C2221" s="1" t="s">
        <v>4207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2" t="s">
        <v>118</v>
      </c>
      <c r="L2221" s="2" t="s">
        <v>118</v>
      </c>
      <c r="M2221" s="2" t="s">
        <v>118</v>
      </c>
      <c r="N2221" s="2">
        <v>1</v>
      </c>
      <c r="O2221" s="2">
        <v>1</v>
      </c>
      <c r="P2221" s="1">
        <v>0</v>
      </c>
      <c r="Q2221" s="1">
        <v>0</v>
      </c>
      <c r="R2221" s="1">
        <v>2</v>
      </c>
      <c r="S2221" s="1">
        <v>0</v>
      </c>
      <c r="T2221" s="1">
        <v>1</v>
      </c>
      <c r="U2221" s="1">
        <v>0</v>
      </c>
      <c r="V2221" s="1">
        <v>0</v>
      </c>
    </row>
    <row r="2222" spans="1:22" x14ac:dyDescent="0.25">
      <c r="A2222" s="1" t="s">
        <v>812</v>
      </c>
      <c r="B2222" s="1" t="s">
        <v>813</v>
      </c>
      <c r="C2222" s="1" t="s">
        <v>814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1</v>
      </c>
      <c r="K2222" s="2" t="s">
        <v>118</v>
      </c>
      <c r="L2222" s="2">
        <v>4</v>
      </c>
      <c r="M2222" s="2">
        <v>1</v>
      </c>
      <c r="N2222" s="2">
        <v>1</v>
      </c>
      <c r="O2222" s="2">
        <v>1</v>
      </c>
      <c r="P2222" s="1">
        <v>0</v>
      </c>
      <c r="Q2222" s="1">
        <v>0</v>
      </c>
      <c r="R2222" s="1">
        <v>2</v>
      </c>
      <c r="S2222" s="1">
        <v>0</v>
      </c>
      <c r="T2222" s="1">
        <v>0</v>
      </c>
      <c r="U2222" s="1">
        <v>1</v>
      </c>
      <c r="V2222" s="1">
        <v>0</v>
      </c>
    </row>
    <row r="2223" spans="1:22" x14ac:dyDescent="0.25">
      <c r="A2223" s="1" t="s">
        <v>6773</v>
      </c>
      <c r="B2223" s="1" t="s">
        <v>6774</v>
      </c>
      <c r="C2223" s="1" t="s">
        <v>6775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2</v>
      </c>
      <c r="J2223" s="1">
        <v>1</v>
      </c>
      <c r="K2223" s="2" t="s">
        <v>118</v>
      </c>
      <c r="L2223" s="2" t="s">
        <v>118</v>
      </c>
      <c r="M2223" s="2" t="s">
        <v>118</v>
      </c>
      <c r="N2223" s="2" t="s">
        <v>118</v>
      </c>
      <c r="O2223" s="2">
        <v>1</v>
      </c>
      <c r="P2223" s="1">
        <v>0</v>
      </c>
      <c r="Q2223" s="1">
        <v>0</v>
      </c>
      <c r="R2223" s="1">
        <v>2</v>
      </c>
      <c r="S2223" s="1">
        <v>0</v>
      </c>
      <c r="T2223" s="1">
        <v>0</v>
      </c>
      <c r="U2223" s="1">
        <v>0</v>
      </c>
      <c r="V2223" s="1">
        <v>0</v>
      </c>
    </row>
    <row r="2224" spans="1:22" x14ac:dyDescent="0.25">
      <c r="A2224" s="1" t="s">
        <v>7811</v>
      </c>
      <c r="B2224" s="1" t="s">
        <v>7812</v>
      </c>
      <c r="C2224" s="1" t="s">
        <v>7813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3</v>
      </c>
      <c r="K2224" s="2" t="s">
        <v>118</v>
      </c>
      <c r="L2224" s="2" t="s">
        <v>118</v>
      </c>
      <c r="M2224" s="2" t="s">
        <v>118</v>
      </c>
      <c r="N2224" s="2" t="s">
        <v>118</v>
      </c>
      <c r="O2224" s="2">
        <v>1</v>
      </c>
      <c r="P2224" s="1">
        <v>0</v>
      </c>
      <c r="Q2224" s="1">
        <v>2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</row>
    <row r="2225" spans="1:22" x14ac:dyDescent="0.25">
      <c r="A2225" s="1" t="s">
        <v>9233</v>
      </c>
      <c r="B2225" s="1" t="s">
        <v>9234</v>
      </c>
      <c r="C2225" s="1" t="s">
        <v>9235</v>
      </c>
      <c r="D2225" s="1">
        <v>0</v>
      </c>
      <c r="E2225" s="1">
        <v>0</v>
      </c>
      <c r="F2225" s="1">
        <v>2</v>
      </c>
      <c r="G2225" s="1">
        <v>0</v>
      </c>
      <c r="H2225" s="1">
        <v>0</v>
      </c>
      <c r="I2225" s="1">
        <v>0</v>
      </c>
      <c r="J2225" s="1">
        <v>1</v>
      </c>
      <c r="K2225" s="2" t="s">
        <v>118</v>
      </c>
      <c r="L2225" s="2" t="s">
        <v>118</v>
      </c>
      <c r="M2225" s="2" t="s">
        <v>118</v>
      </c>
      <c r="N2225" s="2" t="s">
        <v>118</v>
      </c>
      <c r="O2225" s="2">
        <v>1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v>0</v>
      </c>
    </row>
    <row r="2226" spans="1:22" x14ac:dyDescent="0.25">
      <c r="A2226" s="1" t="s">
        <v>686</v>
      </c>
      <c r="B2226" s="1" t="s">
        <v>687</v>
      </c>
      <c r="C2226" s="1" t="s">
        <v>688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2</v>
      </c>
      <c r="K2226" s="2" t="s">
        <v>118</v>
      </c>
      <c r="L2226" s="2">
        <v>12</v>
      </c>
      <c r="M2226" s="2">
        <v>1</v>
      </c>
      <c r="N2226" s="2">
        <v>1</v>
      </c>
      <c r="O2226" s="2">
        <v>1</v>
      </c>
      <c r="P2226" s="1">
        <v>0</v>
      </c>
      <c r="Q2226" s="1">
        <v>0</v>
      </c>
      <c r="R2226" s="1">
        <v>2</v>
      </c>
      <c r="S2226" s="1">
        <v>0</v>
      </c>
      <c r="T2226" s="1">
        <v>1</v>
      </c>
      <c r="U2226" s="1">
        <v>0</v>
      </c>
      <c r="V2226" s="1">
        <v>0</v>
      </c>
    </row>
    <row r="2227" spans="1:22" x14ac:dyDescent="0.25">
      <c r="A2227" s="1" t="s">
        <v>8222</v>
      </c>
      <c r="B2227" s="1" t="s">
        <v>8223</v>
      </c>
      <c r="C2227" s="1" t="s">
        <v>8224</v>
      </c>
      <c r="D2227" s="1">
        <v>0</v>
      </c>
      <c r="E2227" s="1">
        <v>0</v>
      </c>
      <c r="F2227" s="1">
        <v>2</v>
      </c>
      <c r="G2227" s="1">
        <v>0</v>
      </c>
      <c r="H2227" s="1">
        <v>0</v>
      </c>
      <c r="I2227" s="1">
        <v>0</v>
      </c>
      <c r="J2227" s="1">
        <v>1</v>
      </c>
      <c r="K2227" s="2" t="s">
        <v>118</v>
      </c>
      <c r="L2227" s="2" t="s">
        <v>118</v>
      </c>
      <c r="M2227" s="2" t="s">
        <v>118</v>
      </c>
      <c r="N2227" s="2" t="s">
        <v>118</v>
      </c>
      <c r="O2227" s="2">
        <v>1</v>
      </c>
      <c r="P2227" s="1">
        <v>1</v>
      </c>
      <c r="Q2227" s="1">
        <v>0</v>
      </c>
      <c r="R2227" s="1">
        <v>0</v>
      </c>
      <c r="S2227" s="1">
        <v>0</v>
      </c>
      <c r="T2227" s="1">
        <v>0</v>
      </c>
      <c r="U2227" s="1">
        <v>3</v>
      </c>
      <c r="V2227" s="1">
        <v>0</v>
      </c>
    </row>
    <row r="2228" spans="1:22" x14ac:dyDescent="0.25">
      <c r="A2228" s="1" t="s">
        <v>3512</v>
      </c>
      <c r="B2228" s="1" t="s">
        <v>3513</v>
      </c>
      <c r="C2228" s="1" t="s">
        <v>3514</v>
      </c>
      <c r="D2228" s="1">
        <v>0</v>
      </c>
      <c r="E2228" s="1">
        <v>0</v>
      </c>
      <c r="F2228" s="1">
        <v>0</v>
      </c>
      <c r="G2228" s="1">
        <v>0</v>
      </c>
      <c r="H2228" s="1">
        <v>2</v>
      </c>
      <c r="I2228" s="1">
        <v>0</v>
      </c>
      <c r="J2228" s="1">
        <v>1</v>
      </c>
      <c r="K2228" s="2" t="s">
        <v>118</v>
      </c>
      <c r="L2228" s="2" t="s">
        <v>118</v>
      </c>
      <c r="M2228" s="2" t="s">
        <v>118</v>
      </c>
      <c r="N2228" s="2">
        <v>1</v>
      </c>
      <c r="O2228" s="2">
        <v>1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</row>
    <row r="2229" spans="1:22" x14ac:dyDescent="0.25">
      <c r="A2229" s="1" t="s">
        <v>8891</v>
      </c>
      <c r="B2229" s="1" t="s">
        <v>8892</v>
      </c>
      <c r="C2229" s="1" t="s">
        <v>8893</v>
      </c>
      <c r="D2229" s="1">
        <v>2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2" t="s">
        <v>118</v>
      </c>
      <c r="L2229" s="2" t="s">
        <v>118</v>
      </c>
      <c r="M2229" s="2" t="s">
        <v>118</v>
      </c>
      <c r="N2229" s="2" t="s">
        <v>118</v>
      </c>
      <c r="O2229" s="2" t="s">
        <v>6</v>
      </c>
      <c r="P2229" s="1">
        <v>0</v>
      </c>
      <c r="Q2229" s="1">
        <v>0</v>
      </c>
      <c r="R2229" s="1">
        <v>2</v>
      </c>
      <c r="S2229" s="1">
        <v>0</v>
      </c>
      <c r="T2229" s="1">
        <v>0</v>
      </c>
      <c r="U2229" s="1">
        <v>0</v>
      </c>
      <c r="V2229" s="1">
        <v>0</v>
      </c>
    </row>
    <row r="2230" spans="1:22" x14ac:dyDescent="0.25">
      <c r="A2230" s="1" t="s">
        <v>3794</v>
      </c>
      <c r="B2230" s="1" t="s">
        <v>3795</v>
      </c>
      <c r="C2230" s="1" t="s">
        <v>3796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3</v>
      </c>
      <c r="J2230" s="1">
        <v>0</v>
      </c>
      <c r="K2230" s="2" t="s">
        <v>118</v>
      </c>
      <c r="L2230" s="2" t="s">
        <v>118</v>
      </c>
      <c r="M2230" s="2" t="s">
        <v>118</v>
      </c>
      <c r="N2230" s="2">
        <v>1</v>
      </c>
      <c r="O2230" s="2">
        <v>1</v>
      </c>
      <c r="P2230" s="1">
        <v>0</v>
      </c>
      <c r="Q2230" s="1">
        <v>0</v>
      </c>
      <c r="R2230" s="1">
        <v>2</v>
      </c>
      <c r="S2230" s="1">
        <v>0</v>
      </c>
      <c r="T2230" s="1">
        <v>0</v>
      </c>
      <c r="U2230" s="1">
        <v>0</v>
      </c>
      <c r="V2230" s="1">
        <v>1</v>
      </c>
    </row>
    <row r="2231" spans="1:22" x14ac:dyDescent="0.25">
      <c r="A2231" s="1" t="s">
        <v>7277</v>
      </c>
      <c r="B2231" s="1" t="s">
        <v>7278</v>
      </c>
      <c r="C2231" s="1" t="s">
        <v>7279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3</v>
      </c>
      <c r="J2231" s="1">
        <v>2</v>
      </c>
      <c r="K2231" s="2" t="s">
        <v>118</v>
      </c>
      <c r="L2231" s="2" t="s">
        <v>118</v>
      </c>
      <c r="M2231" s="2" t="s">
        <v>118</v>
      </c>
      <c r="N2231" s="2" t="s">
        <v>118</v>
      </c>
      <c r="O2231" s="2">
        <v>1</v>
      </c>
      <c r="P2231" s="1">
        <v>0</v>
      </c>
      <c r="Q2231" s="1">
        <v>0</v>
      </c>
      <c r="R2231" s="1">
        <v>2</v>
      </c>
      <c r="S2231" s="1">
        <v>0</v>
      </c>
      <c r="T2231" s="1">
        <v>0</v>
      </c>
      <c r="U2231" s="1">
        <v>0</v>
      </c>
      <c r="V2231" s="1">
        <v>0</v>
      </c>
    </row>
    <row r="2232" spans="1:22" x14ac:dyDescent="0.25">
      <c r="A2232" s="1" t="s">
        <v>3467</v>
      </c>
      <c r="B2232" s="1" t="s">
        <v>3468</v>
      </c>
      <c r="C2232" s="1" t="s">
        <v>3469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3</v>
      </c>
      <c r="J2232" s="1">
        <v>0</v>
      </c>
      <c r="K2232" s="2" t="s">
        <v>118</v>
      </c>
      <c r="L2232" s="2" t="s">
        <v>118</v>
      </c>
      <c r="M2232" s="2" t="s">
        <v>118</v>
      </c>
      <c r="N2232" s="2" t="s">
        <v>6</v>
      </c>
      <c r="O2232" s="2">
        <v>1</v>
      </c>
      <c r="P2232" s="1">
        <v>0</v>
      </c>
      <c r="Q2232" s="1">
        <v>0</v>
      </c>
      <c r="R2232" s="1">
        <v>2</v>
      </c>
      <c r="S2232" s="1">
        <v>0</v>
      </c>
      <c r="T2232" s="1">
        <v>0</v>
      </c>
      <c r="U2232" s="1">
        <v>0</v>
      </c>
      <c r="V2232" s="1">
        <v>0</v>
      </c>
    </row>
    <row r="2233" spans="1:22" x14ac:dyDescent="0.25">
      <c r="A2233" s="1" t="s">
        <v>8795</v>
      </c>
      <c r="B2233" s="1" t="s">
        <v>8796</v>
      </c>
      <c r="C2233" s="1" t="s">
        <v>8797</v>
      </c>
      <c r="D2233" s="1">
        <v>0</v>
      </c>
      <c r="E2233" s="1">
        <v>2</v>
      </c>
      <c r="F2233" s="1">
        <v>0</v>
      </c>
      <c r="G2233" s="1">
        <v>1</v>
      </c>
      <c r="H2233" s="1">
        <v>0</v>
      </c>
      <c r="I2233" s="1">
        <v>0</v>
      </c>
      <c r="J2233" s="1">
        <v>0</v>
      </c>
      <c r="K2233" s="2" t="s">
        <v>118</v>
      </c>
      <c r="L2233" s="2" t="s">
        <v>118</v>
      </c>
      <c r="M2233" s="2" t="s">
        <v>118</v>
      </c>
      <c r="N2233" s="2" t="s">
        <v>118</v>
      </c>
      <c r="O2233" s="2">
        <v>1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2</v>
      </c>
    </row>
    <row r="2234" spans="1:22" x14ac:dyDescent="0.25">
      <c r="A2234" s="1" t="s">
        <v>3602</v>
      </c>
      <c r="B2234" s="1" t="s">
        <v>3603</v>
      </c>
      <c r="C2234" s="1" t="s">
        <v>3604</v>
      </c>
      <c r="D2234" s="1">
        <v>0</v>
      </c>
      <c r="E2234" s="1">
        <v>0</v>
      </c>
      <c r="F2234" s="1">
        <v>2</v>
      </c>
      <c r="G2234" s="1">
        <v>0</v>
      </c>
      <c r="H2234" s="1">
        <v>0</v>
      </c>
      <c r="I2234" s="1">
        <v>0</v>
      </c>
      <c r="J2234" s="1">
        <v>0</v>
      </c>
      <c r="K2234" s="2" t="s">
        <v>118</v>
      </c>
      <c r="L2234" s="2" t="s">
        <v>118</v>
      </c>
      <c r="M2234" s="2" t="s">
        <v>118</v>
      </c>
      <c r="N2234" s="2">
        <v>1</v>
      </c>
      <c r="O2234" s="2">
        <v>1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3</v>
      </c>
    </row>
    <row r="2235" spans="1:22" x14ac:dyDescent="0.25">
      <c r="A2235" s="1" t="s">
        <v>6608</v>
      </c>
      <c r="B2235" s="1" t="s">
        <v>6609</v>
      </c>
      <c r="C2235" s="1" t="s">
        <v>6610</v>
      </c>
      <c r="D2235" s="1">
        <v>3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2" t="s">
        <v>118</v>
      </c>
      <c r="L2235" s="2" t="s">
        <v>118</v>
      </c>
      <c r="M2235" s="2" t="s">
        <v>118</v>
      </c>
      <c r="N2235" s="2" t="s">
        <v>118</v>
      </c>
      <c r="O2235" s="2" t="s">
        <v>6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2</v>
      </c>
    </row>
    <row r="2236" spans="1:22" x14ac:dyDescent="0.25">
      <c r="A2236" s="1" t="s">
        <v>5465</v>
      </c>
      <c r="B2236" s="1" t="s">
        <v>5466</v>
      </c>
      <c r="C2236" s="1" t="s">
        <v>5467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2" t="s">
        <v>118</v>
      </c>
      <c r="L2236" s="2" t="s">
        <v>118</v>
      </c>
      <c r="M2236" s="2" t="s">
        <v>118</v>
      </c>
      <c r="N2236" s="2">
        <v>1</v>
      </c>
      <c r="O2236" s="2">
        <v>1</v>
      </c>
      <c r="P2236" s="1">
        <v>0</v>
      </c>
      <c r="Q2236" s="1">
        <v>0</v>
      </c>
      <c r="R2236" s="1">
        <v>2</v>
      </c>
      <c r="S2236" s="1">
        <v>0</v>
      </c>
      <c r="T2236" s="1">
        <v>0</v>
      </c>
      <c r="U2236" s="1">
        <v>0</v>
      </c>
      <c r="V2236" s="1">
        <v>0</v>
      </c>
    </row>
    <row r="2237" spans="1:22" x14ac:dyDescent="0.25">
      <c r="A2237" s="1" t="s">
        <v>1691</v>
      </c>
      <c r="B2237" s="1" t="s">
        <v>1692</v>
      </c>
      <c r="C2237" s="1" t="s">
        <v>1693</v>
      </c>
      <c r="D2237" s="1">
        <v>0</v>
      </c>
      <c r="E2237" s="1">
        <v>0</v>
      </c>
      <c r="F2237" s="1">
        <v>2</v>
      </c>
      <c r="G2237" s="1">
        <v>1</v>
      </c>
      <c r="H2237" s="1">
        <v>0</v>
      </c>
      <c r="I2237" s="1">
        <v>0</v>
      </c>
      <c r="J2237" s="1">
        <v>0</v>
      </c>
      <c r="K2237" s="2" t="s">
        <v>118</v>
      </c>
      <c r="L2237" s="2" t="s">
        <v>118</v>
      </c>
      <c r="M2237" s="2">
        <v>1</v>
      </c>
      <c r="N2237" s="2">
        <v>1</v>
      </c>
      <c r="O2237" s="2">
        <v>1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2</v>
      </c>
      <c r="V2237" s="1">
        <v>0</v>
      </c>
    </row>
    <row r="2238" spans="1:22" x14ac:dyDescent="0.25">
      <c r="A2238" s="1" t="s">
        <v>4844</v>
      </c>
      <c r="B2238" s="1" t="s">
        <v>4845</v>
      </c>
      <c r="C2238" s="1" t="s">
        <v>4846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2</v>
      </c>
      <c r="J2238" s="1">
        <v>0</v>
      </c>
      <c r="K2238" s="2" t="s">
        <v>118</v>
      </c>
      <c r="L2238" s="2" t="s">
        <v>118</v>
      </c>
      <c r="M2238" s="2" t="s">
        <v>118</v>
      </c>
      <c r="N2238" s="2">
        <v>1</v>
      </c>
      <c r="O2238" s="2" t="s">
        <v>118</v>
      </c>
      <c r="P2238" s="1">
        <v>0</v>
      </c>
      <c r="Q2238" s="1">
        <v>0</v>
      </c>
      <c r="R2238" s="1">
        <v>2</v>
      </c>
      <c r="S2238" s="1">
        <v>0</v>
      </c>
      <c r="T2238" s="1">
        <v>0</v>
      </c>
      <c r="U2238" s="1">
        <v>0</v>
      </c>
      <c r="V2238" s="1">
        <v>0</v>
      </c>
    </row>
    <row r="2239" spans="1:22" x14ac:dyDescent="0.25">
      <c r="A2239" s="1" t="s">
        <v>7139</v>
      </c>
      <c r="B2239" s="1" t="s">
        <v>7140</v>
      </c>
      <c r="C2239" s="1" t="s">
        <v>7141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2</v>
      </c>
      <c r="J2239" s="1">
        <v>0</v>
      </c>
      <c r="K2239" s="2" t="s">
        <v>118</v>
      </c>
      <c r="L2239" s="2" t="s">
        <v>118</v>
      </c>
      <c r="M2239" s="2" t="s">
        <v>118</v>
      </c>
      <c r="N2239" s="2" t="s">
        <v>118</v>
      </c>
      <c r="O2239" s="2">
        <v>1</v>
      </c>
      <c r="P2239" s="1">
        <v>1</v>
      </c>
      <c r="Q2239" s="1">
        <v>0</v>
      </c>
      <c r="R2239" s="1">
        <v>2</v>
      </c>
      <c r="S2239" s="1">
        <v>0</v>
      </c>
      <c r="T2239" s="1">
        <v>0</v>
      </c>
      <c r="U2239" s="1">
        <v>0</v>
      </c>
      <c r="V2239" s="1">
        <v>0</v>
      </c>
    </row>
    <row r="2240" spans="1:22" x14ac:dyDescent="0.25">
      <c r="A2240" s="1" t="s">
        <v>7118</v>
      </c>
      <c r="B2240" s="1" t="s">
        <v>7119</v>
      </c>
      <c r="C2240" s="1" t="s">
        <v>7120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1</v>
      </c>
      <c r="J2240" s="1">
        <v>2</v>
      </c>
      <c r="K2240" s="2" t="s">
        <v>118</v>
      </c>
      <c r="L2240" s="2" t="s">
        <v>118</v>
      </c>
      <c r="M2240" s="2" t="s">
        <v>118</v>
      </c>
      <c r="N2240" s="2" t="s">
        <v>118</v>
      </c>
      <c r="O2240" s="2">
        <v>1</v>
      </c>
      <c r="P2240" s="1">
        <v>0</v>
      </c>
      <c r="Q2240" s="1">
        <v>0</v>
      </c>
      <c r="R2240" s="1">
        <v>2</v>
      </c>
      <c r="S2240" s="1">
        <v>0</v>
      </c>
      <c r="T2240" s="1">
        <v>0</v>
      </c>
      <c r="U2240" s="1">
        <v>0</v>
      </c>
      <c r="V2240" s="1">
        <v>0</v>
      </c>
    </row>
    <row r="2241" spans="1:22" x14ac:dyDescent="0.25">
      <c r="A2241" s="1" t="s">
        <v>4424</v>
      </c>
      <c r="B2241" s="1" t="s">
        <v>4425</v>
      </c>
      <c r="C2241" s="1" t="s">
        <v>4426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2" t="s">
        <v>118</v>
      </c>
      <c r="L2241" s="2" t="s">
        <v>118</v>
      </c>
      <c r="M2241" s="2" t="s">
        <v>118</v>
      </c>
      <c r="N2241" s="2">
        <v>1</v>
      </c>
      <c r="O2241" s="2">
        <v>1</v>
      </c>
      <c r="P2241" s="1">
        <v>0</v>
      </c>
      <c r="Q2241" s="1">
        <v>3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</row>
    <row r="2242" spans="1:22" x14ac:dyDescent="0.25">
      <c r="A2242" s="1" t="s">
        <v>9320</v>
      </c>
      <c r="B2242" s="1" t="s">
        <v>9321</v>
      </c>
      <c r="C2242" s="1" t="s">
        <v>9322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</v>
      </c>
      <c r="J2242" s="1">
        <v>0</v>
      </c>
      <c r="K2242" s="2" t="s">
        <v>118</v>
      </c>
      <c r="L2242" s="2" t="s">
        <v>118</v>
      </c>
      <c r="M2242" s="2" t="s">
        <v>118</v>
      </c>
      <c r="N2242" s="2" t="s">
        <v>118</v>
      </c>
      <c r="O2242" s="2">
        <v>1</v>
      </c>
      <c r="P2242" s="1">
        <v>0</v>
      </c>
      <c r="Q2242" s="1">
        <v>0</v>
      </c>
      <c r="R2242" s="1">
        <v>2</v>
      </c>
      <c r="S2242" s="1">
        <v>0</v>
      </c>
      <c r="T2242" s="1">
        <v>0</v>
      </c>
      <c r="U2242" s="1">
        <v>0</v>
      </c>
      <c r="V2242" s="1">
        <v>0</v>
      </c>
    </row>
    <row r="2243" spans="1:22" x14ac:dyDescent="0.25">
      <c r="A2243" s="1" t="s">
        <v>3854</v>
      </c>
      <c r="B2243" s="1" t="s">
        <v>3855</v>
      </c>
      <c r="C2243" s="1" t="s">
        <v>3856</v>
      </c>
      <c r="D2243" s="1">
        <v>0</v>
      </c>
      <c r="E2243" s="1">
        <v>2</v>
      </c>
      <c r="F2243" s="1">
        <v>0</v>
      </c>
      <c r="G2243" s="1">
        <v>0</v>
      </c>
      <c r="H2243" s="1">
        <v>0</v>
      </c>
      <c r="I2243" s="1">
        <v>3</v>
      </c>
      <c r="J2243" s="1">
        <v>0</v>
      </c>
      <c r="K2243" s="2" t="s">
        <v>118</v>
      </c>
      <c r="L2243" s="2" t="s">
        <v>118</v>
      </c>
      <c r="M2243" s="2" t="s">
        <v>118</v>
      </c>
      <c r="N2243" s="2">
        <v>1</v>
      </c>
      <c r="O2243" s="2">
        <v>1</v>
      </c>
      <c r="P2243" s="1">
        <v>2</v>
      </c>
      <c r="Q2243" s="1">
        <v>0</v>
      </c>
      <c r="R2243" s="1">
        <v>2</v>
      </c>
      <c r="S2243" s="1">
        <v>0</v>
      </c>
      <c r="T2243" s="1">
        <v>0</v>
      </c>
      <c r="U2243" s="1">
        <v>0</v>
      </c>
      <c r="V2243" s="1">
        <v>1</v>
      </c>
    </row>
    <row r="2244" spans="1:22" x14ac:dyDescent="0.25">
      <c r="A2244" s="1" t="s">
        <v>4694</v>
      </c>
      <c r="B2244" s="1" t="s">
        <v>4695</v>
      </c>
      <c r="C2244" s="1" t="s">
        <v>4696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2" t="s">
        <v>118</v>
      </c>
      <c r="L2244" s="2" t="s">
        <v>118</v>
      </c>
      <c r="M2244" s="2" t="s">
        <v>118</v>
      </c>
      <c r="N2244" s="2">
        <v>1</v>
      </c>
      <c r="O2244" s="2">
        <v>1</v>
      </c>
      <c r="P2244" s="1">
        <v>0</v>
      </c>
      <c r="Q2244" s="1">
        <v>0</v>
      </c>
      <c r="R2244" s="1">
        <v>2</v>
      </c>
      <c r="S2244" s="1">
        <v>0</v>
      </c>
      <c r="T2244" s="1">
        <v>0</v>
      </c>
      <c r="U2244" s="1">
        <v>0</v>
      </c>
      <c r="V2244" s="1">
        <v>0</v>
      </c>
    </row>
    <row r="2245" spans="1:22" x14ac:dyDescent="0.25">
      <c r="A2245" s="1" t="s">
        <v>2663</v>
      </c>
      <c r="B2245" s="1" t="s">
        <v>2664</v>
      </c>
      <c r="C2245" s="1" t="s">
        <v>2665</v>
      </c>
      <c r="D2245" s="1">
        <v>0</v>
      </c>
      <c r="E2245" s="1">
        <v>2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2" t="s">
        <v>118</v>
      </c>
      <c r="L2245" s="2" t="s">
        <v>118</v>
      </c>
      <c r="M2245" s="2">
        <v>1</v>
      </c>
      <c r="N2245" s="2">
        <v>1</v>
      </c>
      <c r="O2245" s="2">
        <v>1</v>
      </c>
      <c r="P2245" s="1">
        <v>0</v>
      </c>
      <c r="Q2245" s="1">
        <v>0</v>
      </c>
      <c r="R2245" s="1">
        <v>2</v>
      </c>
      <c r="S2245" s="1">
        <v>0</v>
      </c>
      <c r="T2245" s="1">
        <v>0</v>
      </c>
      <c r="U2245" s="1">
        <v>0</v>
      </c>
      <c r="V2245" s="1">
        <v>0</v>
      </c>
    </row>
    <row r="2246" spans="1:22" x14ac:dyDescent="0.25">
      <c r="A2246" s="1" t="s">
        <v>8867</v>
      </c>
      <c r="B2246" s="1" t="s">
        <v>8868</v>
      </c>
      <c r="C2246" s="1" t="s">
        <v>8869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2</v>
      </c>
      <c r="J2246" s="1">
        <v>0</v>
      </c>
      <c r="K2246" s="2" t="s">
        <v>118</v>
      </c>
      <c r="L2246" s="2" t="s">
        <v>118</v>
      </c>
      <c r="M2246" s="2" t="s">
        <v>118</v>
      </c>
      <c r="N2246" s="2" t="s">
        <v>118</v>
      </c>
      <c r="O2246" s="2">
        <v>1</v>
      </c>
      <c r="P2246" s="1">
        <v>0</v>
      </c>
      <c r="Q2246" s="1">
        <v>0</v>
      </c>
      <c r="R2246" s="1">
        <v>2</v>
      </c>
      <c r="S2246" s="1">
        <v>0</v>
      </c>
      <c r="T2246" s="1">
        <v>0</v>
      </c>
      <c r="U2246" s="1">
        <v>0</v>
      </c>
      <c r="V2246" s="1">
        <v>0</v>
      </c>
    </row>
    <row r="2247" spans="1:22" x14ac:dyDescent="0.25">
      <c r="A2247" s="1" t="s">
        <v>7916</v>
      </c>
      <c r="B2247" s="1" t="s">
        <v>7917</v>
      </c>
      <c r="C2247" s="1" t="s">
        <v>7918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3</v>
      </c>
      <c r="J2247" s="1">
        <v>0</v>
      </c>
      <c r="K2247" s="2" t="s">
        <v>118</v>
      </c>
      <c r="L2247" s="2" t="s">
        <v>118</v>
      </c>
      <c r="M2247" s="2" t="s">
        <v>118</v>
      </c>
      <c r="N2247" s="2" t="s">
        <v>118</v>
      </c>
      <c r="O2247" s="2">
        <v>1</v>
      </c>
      <c r="P2247" s="1">
        <v>0</v>
      </c>
      <c r="Q2247" s="1">
        <v>0</v>
      </c>
      <c r="R2247" s="1">
        <v>2</v>
      </c>
      <c r="S2247" s="1">
        <v>0</v>
      </c>
      <c r="T2247" s="1">
        <v>0</v>
      </c>
      <c r="U2247" s="1">
        <v>0</v>
      </c>
      <c r="V2247" s="1">
        <v>0</v>
      </c>
    </row>
    <row r="2248" spans="1:22" x14ac:dyDescent="0.25">
      <c r="A2248" s="1" t="s">
        <v>3365</v>
      </c>
      <c r="B2248" s="1" t="s">
        <v>3366</v>
      </c>
      <c r="C2248" s="1" t="s">
        <v>3367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3</v>
      </c>
      <c r="J2248" s="1">
        <v>0</v>
      </c>
      <c r="K2248" s="2" t="s">
        <v>118</v>
      </c>
      <c r="L2248" s="2" t="s">
        <v>118</v>
      </c>
      <c r="M2248" s="2" t="s">
        <v>118</v>
      </c>
      <c r="N2248" s="2">
        <v>1</v>
      </c>
      <c r="O2248" s="2" t="s">
        <v>118</v>
      </c>
      <c r="P2248" s="1">
        <v>0</v>
      </c>
      <c r="Q2248" s="1">
        <v>0</v>
      </c>
      <c r="R2248" s="1">
        <v>2</v>
      </c>
      <c r="S2248" s="1">
        <v>0</v>
      </c>
      <c r="T2248" s="1">
        <v>0</v>
      </c>
      <c r="U2248" s="1">
        <v>0</v>
      </c>
      <c r="V2248" s="1">
        <v>0</v>
      </c>
    </row>
    <row r="2249" spans="1:22" x14ac:dyDescent="0.25">
      <c r="A2249" s="1" t="s">
        <v>8411</v>
      </c>
      <c r="B2249" s="1" t="s">
        <v>8412</v>
      </c>
      <c r="C2249" s="1" t="s">
        <v>8413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1</v>
      </c>
      <c r="K2249" s="2" t="s">
        <v>118</v>
      </c>
      <c r="L2249" s="2" t="s">
        <v>118</v>
      </c>
      <c r="M2249" s="2" t="s">
        <v>118</v>
      </c>
      <c r="N2249" s="2" t="s">
        <v>118</v>
      </c>
      <c r="O2249" s="2">
        <v>1</v>
      </c>
      <c r="P2249" s="1">
        <v>0</v>
      </c>
      <c r="Q2249" s="1">
        <v>0</v>
      </c>
      <c r="R2249" s="1">
        <v>2</v>
      </c>
      <c r="S2249" s="1">
        <v>0</v>
      </c>
      <c r="T2249" s="1">
        <v>0</v>
      </c>
      <c r="U2249" s="1">
        <v>0</v>
      </c>
      <c r="V2249" s="1">
        <v>0</v>
      </c>
    </row>
    <row r="2250" spans="1:22" x14ac:dyDescent="0.25">
      <c r="A2250" s="1" t="s">
        <v>4484</v>
      </c>
      <c r="B2250" s="1" t="s">
        <v>4485</v>
      </c>
      <c r="C2250" s="1" t="s">
        <v>4486</v>
      </c>
      <c r="D2250" s="1">
        <v>0</v>
      </c>
      <c r="E2250" s="1">
        <v>0</v>
      </c>
      <c r="F2250" s="1">
        <v>2</v>
      </c>
      <c r="G2250" s="1">
        <v>0</v>
      </c>
      <c r="H2250" s="1">
        <v>0</v>
      </c>
      <c r="I2250" s="1">
        <v>0</v>
      </c>
      <c r="J2250" s="1">
        <v>0</v>
      </c>
      <c r="K2250" s="2" t="s">
        <v>118</v>
      </c>
      <c r="L2250" s="2" t="s">
        <v>118</v>
      </c>
      <c r="M2250" s="2" t="s">
        <v>118</v>
      </c>
      <c r="N2250" s="2">
        <v>1</v>
      </c>
      <c r="O2250" s="2">
        <v>1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2</v>
      </c>
      <c r="V2250" s="1">
        <v>0</v>
      </c>
    </row>
    <row r="2251" spans="1:22" x14ac:dyDescent="0.25">
      <c r="A2251" s="1" t="s">
        <v>3875</v>
      </c>
      <c r="B2251" s="1" t="s">
        <v>3876</v>
      </c>
      <c r="C2251" s="1" t="s">
        <v>3877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3</v>
      </c>
      <c r="K2251" s="2" t="s">
        <v>118</v>
      </c>
      <c r="L2251" s="2" t="s">
        <v>118</v>
      </c>
      <c r="M2251" s="2" t="s">
        <v>118</v>
      </c>
      <c r="N2251" s="2">
        <v>1</v>
      </c>
      <c r="O2251" s="2">
        <v>1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1</v>
      </c>
      <c r="V2251" s="1">
        <v>0</v>
      </c>
    </row>
    <row r="2252" spans="1:22" x14ac:dyDescent="0.25">
      <c r="A2252" s="1" t="s">
        <v>5801</v>
      </c>
      <c r="B2252" s="1" t="s">
        <v>5802</v>
      </c>
      <c r="C2252" s="1" t="s">
        <v>5803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3</v>
      </c>
      <c r="J2252" s="1">
        <v>0</v>
      </c>
      <c r="K2252" s="2" t="s">
        <v>118</v>
      </c>
      <c r="L2252" s="2" t="s">
        <v>118</v>
      </c>
      <c r="M2252" s="2" t="s">
        <v>118</v>
      </c>
      <c r="N2252" s="2" t="s">
        <v>118</v>
      </c>
      <c r="O2252" s="2">
        <v>1</v>
      </c>
      <c r="P2252" s="1">
        <v>0</v>
      </c>
      <c r="Q2252" s="1">
        <v>0</v>
      </c>
      <c r="R2252" s="1">
        <v>2</v>
      </c>
      <c r="S2252" s="1">
        <v>0</v>
      </c>
      <c r="T2252" s="1">
        <v>0</v>
      </c>
      <c r="U2252" s="1">
        <v>0</v>
      </c>
      <c r="V2252" s="1">
        <v>0</v>
      </c>
    </row>
    <row r="2253" spans="1:22" x14ac:dyDescent="0.25">
      <c r="A2253" s="1" t="s">
        <v>2621</v>
      </c>
      <c r="B2253" s="1" t="s">
        <v>2622</v>
      </c>
      <c r="C2253" s="1" t="s">
        <v>2623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2" t="s">
        <v>118</v>
      </c>
      <c r="L2253" s="2" t="s">
        <v>118</v>
      </c>
      <c r="M2253" s="2">
        <v>1</v>
      </c>
      <c r="N2253" s="2">
        <v>1</v>
      </c>
      <c r="O2253" s="2">
        <v>1</v>
      </c>
      <c r="P2253" s="1">
        <v>0</v>
      </c>
      <c r="Q2253" s="1">
        <v>0</v>
      </c>
      <c r="R2253" s="1">
        <v>2</v>
      </c>
      <c r="S2253" s="1">
        <v>0</v>
      </c>
      <c r="T2253" s="1">
        <v>0</v>
      </c>
      <c r="U2253" s="1">
        <v>0</v>
      </c>
      <c r="V2253" s="1">
        <v>0</v>
      </c>
    </row>
    <row r="2254" spans="1:22" x14ac:dyDescent="0.25">
      <c r="A2254" s="1" t="s">
        <v>3269</v>
      </c>
      <c r="B2254" s="1" t="s">
        <v>3270</v>
      </c>
      <c r="C2254" s="1" t="s">
        <v>3271</v>
      </c>
      <c r="D2254" s="1">
        <v>0</v>
      </c>
      <c r="E2254" s="1">
        <v>0</v>
      </c>
      <c r="F2254" s="1">
        <v>0</v>
      </c>
      <c r="G2254" s="1">
        <v>2</v>
      </c>
      <c r="H2254" s="1">
        <v>2</v>
      </c>
      <c r="I2254" s="1">
        <v>0</v>
      </c>
      <c r="J2254" s="1">
        <v>0</v>
      </c>
      <c r="K2254" s="2" t="s">
        <v>118</v>
      </c>
      <c r="L2254" s="2" t="s">
        <v>118</v>
      </c>
      <c r="M2254" s="2" t="s">
        <v>118</v>
      </c>
      <c r="N2254" s="2" t="s">
        <v>6</v>
      </c>
      <c r="O2254" s="2" t="s">
        <v>6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3</v>
      </c>
      <c r="V2254" s="1">
        <v>0</v>
      </c>
    </row>
    <row r="2255" spans="1:22" x14ac:dyDescent="0.25">
      <c r="A2255" s="1" t="s">
        <v>8498</v>
      </c>
      <c r="B2255" s="1" t="s">
        <v>8499</v>
      </c>
      <c r="C2255" s="1" t="s">
        <v>8500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3</v>
      </c>
      <c r="J2255" s="1">
        <v>0</v>
      </c>
      <c r="K2255" s="2" t="s">
        <v>118</v>
      </c>
      <c r="L2255" s="2" t="s">
        <v>118</v>
      </c>
      <c r="M2255" s="2" t="s">
        <v>118</v>
      </c>
      <c r="N2255" s="2" t="s">
        <v>118</v>
      </c>
      <c r="O2255" s="2">
        <v>1</v>
      </c>
      <c r="P2255" s="1">
        <v>0</v>
      </c>
      <c r="Q2255" s="1">
        <v>0</v>
      </c>
      <c r="R2255" s="1">
        <v>2</v>
      </c>
      <c r="S2255" s="1">
        <v>0</v>
      </c>
      <c r="T2255" s="1">
        <v>0</v>
      </c>
      <c r="U2255" s="1">
        <v>0</v>
      </c>
      <c r="V2255" s="1">
        <v>1</v>
      </c>
    </row>
    <row r="2256" spans="1:22" x14ac:dyDescent="0.25">
      <c r="A2256" s="1" t="s">
        <v>8141</v>
      </c>
      <c r="B2256" s="1" t="s">
        <v>8142</v>
      </c>
      <c r="C2256" s="1" t="s">
        <v>8143</v>
      </c>
      <c r="D2256" s="1">
        <v>0</v>
      </c>
      <c r="E2256" s="1">
        <v>0</v>
      </c>
      <c r="F2256" s="1">
        <v>2</v>
      </c>
      <c r="G2256" s="1">
        <v>0</v>
      </c>
      <c r="H2256" s="1">
        <v>0</v>
      </c>
      <c r="I2256" s="1">
        <v>0</v>
      </c>
      <c r="J2256" s="1">
        <v>0</v>
      </c>
      <c r="K2256" s="2" t="s">
        <v>118</v>
      </c>
      <c r="L2256" s="2" t="s">
        <v>118</v>
      </c>
      <c r="M2256" s="2" t="s">
        <v>118</v>
      </c>
      <c r="N2256" s="2" t="s">
        <v>118</v>
      </c>
      <c r="O2256" s="2">
        <v>1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</row>
    <row r="2257" spans="1:22" x14ac:dyDescent="0.25">
      <c r="A2257" s="1" t="s">
        <v>9209</v>
      </c>
      <c r="B2257" s="1" t="s">
        <v>9210</v>
      </c>
      <c r="C2257" s="1" t="s">
        <v>9211</v>
      </c>
      <c r="D2257" s="1">
        <v>1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2" t="s">
        <v>118</v>
      </c>
      <c r="L2257" s="2" t="s">
        <v>118</v>
      </c>
      <c r="M2257" s="2" t="s">
        <v>118</v>
      </c>
      <c r="N2257" s="2" t="s">
        <v>118</v>
      </c>
      <c r="O2257" s="2">
        <v>1</v>
      </c>
      <c r="P2257" s="1">
        <v>0</v>
      </c>
      <c r="Q2257" s="1">
        <v>0</v>
      </c>
      <c r="R2257" s="1">
        <v>2</v>
      </c>
      <c r="S2257" s="1">
        <v>0</v>
      </c>
      <c r="T2257" s="1">
        <v>0</v>
      </c>
      <c r="U2257" s="1">
        <v>0</v>
      </c>
      <c r="V2257" s="1">
        <v>0</v>
      </c>
    </row>
    <row r="2258" spans="1:22" x14ac:dyDescent="0.25">
      <c r="A2258" s="1" t="s">
        <v>4220</v>
      </c>
      <c r="B2258" s="1" t="s">
        <v>4221</v>
      </c>
      <c r="C2258" s="1" t="s">
        <v>4222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3</v>
      </c>
      <c r="J2258" s="1">
        <v>0</v>
      </c>
      <c r="K2258" s="2" t="s">
        <v>118</v>
      </c>
      <c r="L2258" s="2" t="s">
        <v>118</v>
      </c>
      <c r="M2258" s="2" t="s">
        <v>118</v>
      </c>
      <c r="N2258" s="2">
        <v>1</v>
      </c>
      <c r="O2258" s="2">
        <v>1</v>
      </c>
      <c r="P2258" s="1">
        <v>0</v>
      </c>
      <c r="Q2258" s="1">
        <v>0</v>
      </c>
      <c r="R2258" s="1">
        <v>2</v>
      </c>
      <c r="S2258" s="1">
        <v>0</v>
      </c>
      <c r="T2258" s="1">
        <v>0</v>
      </c>
      <c r="U2258" s="1">
        <v>0</v>
      </c>
      <c r="V2258" s="1">
        <v>0</v>
      </c>
    </row>
    <row r="2259" spans="1:22" x14ac:dyDescent="0.25">
      <c r="A2259" s="1" t="s">
        <v>809</v>
      </c>
      <c r="B2259" s="1" t="s">
        <v>810</v>
      </c>
      <c r="C2259" s="1" t="s">
        <v>811</v>
      </c>
      <c r="D2259" s="1">
        <v>0</v>
      </c>
      <c r="E2259" s="1">
        <v>2</v>
      </c>
      <c r="F2259" s="1">
        <v>0</v>
      </c>
      <c r="G2259" s="1">
        <v>0</v>
      </c>
      <c r="H2259" s="1">
        <v>0</v>
      </c>
      <c r="I2259" s="1">
        <v>3</v>
      </c>
      <c r="J2259" s="1">
        <v>0</v>
      </c>
      <c r="K2259" s="2" t="s">
        <v>118</v>
      </c>
      <c r="L2259" s="2" t="s">
        <v>6</v>
      </c>
      <c r="M2259" s="2">
        <v>1</v>
      </c>
      <c r="N2259" s="2">
        <v>1</v>
      </c>
      <c r="O2259" s="2">
        <v>1</v>
      </c>
      <c r="P2259" s="1">
        <v>2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</row>
    <row r="2260" spans="1:22" x14ac:dyDescent="0.25">
      <c r="A2260" s="1" t="s">
        <v>2102</v>
      </c>
      <c r="B2260" s="1" t="s">
        <v>2103</v>
      </c>
      <c r="C2260" s="1" t="s">
        <v>2104</v>
      </c>
      <c r="D2260" s="1">
        <v>0</v>
      </c>
      <c r="E2260" s="1">
        <v>2</v>
      </c>
      <c r="F2260" s="1">
        <v>2</v>
      </c>
      <c r="G2260" s="1">
        <v>0</v>
      </c>
      <c r="H2260" s="1">
        <v>0</v>
      </c>
      <c r="I2260" s="1">
        <v>0</v>
      </c>
      <c r="J2260" s="1">
        <v>0</v>
      </c>
      <c r="K2260" s="2" t="s">
        <v>118</v>
      </c>
      <c r="L2260" s="2" t="s">
        <v>118</v>
      </c>
      <c r="M2260" s="2">
        <v>1</v>
      </c>
      <c r="N2260" s="2">
        <v>1</v>
      </c>
      <c r="O2260" s="2">
        <v>1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3</v>
      </c>
    </row>
    <row r="2261" spans="1:22" x14ac:dyDescent="0.25">
      <c r="A2261" s="1" t="s">
        <v>6410</v>
      </c>
      <c r="B2261" s="1" t="s">
        <v>6411</v>
      </c>
      <c r="C2261" s="1" t="s">
        <v>6412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2</v>
      </c>
      <c r="K2261" s="2" t="s">
        <v>118</v>
      </c>
      <c r="L2261" s="2" t="s">
        <v>118</v>
      </c>
      <c r="M2261" s="2" t="s">
        <v>118</v>
      </c>
      <c r="N2261" s="2" t="s">
        <v>118</v>
      </c>
      <c r="O2261" s="2">
        <v>1</v>
      </c>
      <c r="P2261" s="1">
        <v>0</v>
      </c>
      <c r="Q2261" s="1">
        <v>0</v>
      </c>
      <c r="R2261" s="1">
        <v>2</v>
      </c>
      <c r="S2261" s="1">
        <v>0</v>
      </c>
      <c r="T2261" s="1">
        <v>0</v>
      </c>
      <c r="U2261" s="1">
        <v>0</v>
      </c>
      <c r="V2261" s="1">
        <v>0</v>
      </c>
    </row>
    <row r="2262" spans="1:22" x14ac:dyDescent="0.25">
      <c r="A2262" s="1" t="s">
        <v>4241</v>
      </c>
      <c r="B2262" s="1" t="s">
        <v>4242</v>
      </c>
      <c r="C2262" s="1" t="s">
        <v>4243</v>
      </c>
      <c r="D2262" s="1">
        <v>0</v>
      </c>
      <c r="E2262" s="1">
        <v>2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2" t="s">
        <v>118</v>
      </c>
      <c r="L2262" s="2" t="s">
        <v>118</v>
      </c>
      <c r="M2262" s="2" t="s">
        <v>118</v>
      </c>
      <c r="N2262" s="2">
        <v>1</v>
      </c>
      <c r="O2262" s="2">
        <v>1</v>
      </c>
      <c r="P2262" s="1">
        <v>2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2</v>
      </c>
    </row>
    <row r="2263" spans="1:22" x14ac:dyDescent="0.25">
      <c r="A2263" s="1" t="s">
        <v>839</v>
      </c>
      <c r="B2263" s="1" t="s">
        <v>840</v>
      </c>
      <c r="C2263" s="1" t="s">
        <v>841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2" t="s">
        <v>118</v>
      </c>
      <c r="L2263" s="2">
        <v>4</v>
      </c>
      <c r="M2263" s="2">
        <v>1</v>
      </c>
      <c r="N2263" s="2">
        <v>1</v>
      </c>
      <c r="O2263" s="2">
        <v>1</v>
      </c>
      <c r="P2263" s="1">
        <v>0</v>
      </c>
      <c r="Q2263" s="1">
        <v>0</v>
      </c>
      <c r="R2263" s="1">
        <v>2</v>
      </c>
      <c r="S2263" s="1">
        <v>0</v>
      </c>
      <c r="T2263" s="1">
        <v>0</v>
      </c>
      <c r="U2263" s="1">
        <v>1</v>
      </c>
      <c r="V2263" s="1">
        <v>0</v>
      </c>
    </row>
    <row r="2264" spans="1:22" x14ac:dyDescent="0.25">
      <c r="A2264" s="1" t="s">
        <v>4469</v>
      </c>
      <c r="B2264" s="1" t="s">
        <v>4470</v>
      </c>
      <c r="C2264" s="1" t="s">
        <v>4471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2" t="s">
        <v>118</v>
      </c>
      <c r="L2264" s="2" t="s">
        <v>118</v>
      </c>
      <c r="M2264" s="2" t="s">
        <v>118</v>
      </c>
      <c r="N2264" s="2">
        <v>1</v>
      </c>
      <c r="O2264" s="2">
        <v>1</v>
      </c>
      <c r="P2264" s="1">
        <v>0</v>
      </c>
      <c r="Q2264" s="1">
        <v>0</v>
      </c>
      <c r="R2264" s="1">
        <v>2</v>
      </c>
      <c r="S2264" s="1">
        <v>0</v>
      </c>
      <c r="T2264" s="1">
        <v>0</v>
      </c>
      <c r="U2264" s="1">
        <v>0</v>
      </c>
      <c r="V2264" s="1">
        <v>0</v>
      </c>
    </row>
    <row r="2265" spans="1:22" x14ac:dyDescent="0.25">
      <c r="A2265" s="1" t="s">
        <v>8015</v>
      </c>
      <c r="B2265" s="1" t="s">
        <v>8016</v>
      </c>
      <c r="C2265" s="1" t="s">
        <v>8017</v>
      </c>
      <c r="D2265" s="1">
        <v>0</v>
      </c>
      <c r="E2265" s="1">
        <v>0</v>
      </c>
      <c r="F2265" s="1">
        <v>2</v>
      </c>
      <c r="G2265" s="1">
        <v>0</v>
      </c>
      <c r="H2265" s="1">
        <v>0</v>
      </c>
      <c r="I2265" s="1">
        <v>0</v>
      </c>
      <c r="J2265" s="1">
        <v>0</v>
      </c>
      <c r="K2265" s="2" t="s">
        <v>118</v>
      </c>
      <c r="L2265" s="2" t="s">
        <v>118</v>
      </c>
      <c r="M2265" s="2" t="s">
        <v>118</v>
      </c>
      <c r="N2265" s="2" t="s">
        <v>118</v>
      </c>
      <c r="O2265" s="2">
        <v>1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1</v>
      </c>
      <c r="V2265" s="1">
        <v>0</v>
      </c>
    </row>
    <row r="2266" spans="1:22" x14ac:dyDescent="0.25">
      <c r="A2266" s="1" t="s">
        <v>8741</v>
      </c>
      <c r="B2266" s="1" t="s">
        <v>8742</v>
      </c>
      <c r="C2266" s="1" t="s">
        <v>8743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3</v>
      </c>
      <c r="J2266" s="1">
        <v>0</v>
      </c>
      <c r="K2266" s="2" t="s">
        <v>118</v>
      </c>
      <c r="L2266" s="2" t="s">
        <v>118</v>
      </c>
      <c r="M2266" s="2" t="s">
        <v>118</v>
      </c>
      <c r="N2266" s="2" t="s">
        <v>118</v>
      </c>
      <c r="O2266" s="2">
        <v>1</v>
      </c>
      <c r="P2266" s="1">
        <v>0</v>
      </c>
      <c r="Q2266" s="1">
        <v>0</v>
      </c>
      <c r="R2266" s="1">
        <v>2</v>
      </c>
      <c r="S2266" s="1">
        <v>0</v>
      </c>
      <c r="T2266" s="1">
        <v>0</v>
      </c>
      <c r="U2266" s="1">
        <v>0</v>
      </c>
      <c r="V2266" s="1">
        <v>0</v>
      </c>
    </row>
    <row r="2267" spans="1:22" x14ac:dyDescent="0.25">
      <c r="A2267" s="1" t="s">
        <v>2378</v>
      </c>
      <c r="B2267" s="1" t="s">
        <v>2379</v>
      </c>
      <c r="C2267" s="1" t="s">
        <v>2380</v>
      </c>
      <c r="D2267" s="1">
        <v>0</v>
      </c>
      <c r="E2267" s="1">
        <v>0</v>
      </c>
      <c r="F2267" s="1">
        <v>0</v>
      </c>
      <c r="G2267" s="1">
        <v>1</v>
      </c>
      <c r="H2267" s="1">
        <v>0</v>
      </c>
      <c r="I2267" s="1">
        <v>0</v>
      </c>
      <c r="J2267" s="1">
        <v>0</v>
      </c>
      <c r="K2267" s="2" t="s">
        <v>118</v>
      </c>
      <c r="L2267" s="2" t="s">
        <v>118</v>
      </c>
      <c r="M2267" s="2">
        <v>1</v>
      </c>
      <c r="N2267" s="2">
        <v>1</v>
      </c>
      <c r="O2267" s="2">
        <v>1</v>
      </c>
      <c r="P2267" s="1">
        <v>0</v>
      </c>
      <c r="Q2267" s="1">
        <v>0</v>
      </c>
      <c r="R2267" s="1">
        <v>2</v>
      </c>
      <c r="S2267" s="1">
        <v>0</v>
      </c>
      <c r="T2267" s="1">
        <v>0</v>
      </c>
      <c r="U2267" s="1">
        <v>0</v>
      </c>
      <c r="V2267" s="1">
        <v>0</v>
      </c>
    </row>
    <row r="2268" spans="1:22" x14ac:dyDescent="0.25">
      <c r="A2268" s="1" t="s">
        <v>4631</v>
      </c>
      <c r="B2268" s="1" t="s">
        <v>4632</v>
      </c>
      <c r="C2268" s="1" t="s">
        <v>4633</v>
      </c>
      <c r="D2268" s="1">
        <v>0</v>
      </c>
      <c r="E2268" s="1">
        <v>0</v>
      </c>
      <c r="F2268" s="1">
        <v>2</v>
      </c>
      <c r="G2268" s="1">
        <v>0</v>
      </c>
      <c r="H2268" s="1">
        <v>0</v>
      </c>
      <c r="I2268" s="1">
        <v>0</v>
      </c>
      <c r="J2268" s="1">
        <v>0</v>
      </c>
      <c r="K2268" s="2" t="s">
        <v>118</v>
      </c>
      <c r="L2268" s="2" t="s">
        <v>118</v>
      </c>
      <c r="M2268" s="2" t="s">
        <v>118</v>
      </c>
      <c r="N2268" s="2">
        <v>1</v>
      </c>
      <c r="O2268" s="2">
        <v>1</v>
      </c>
      <c r="P2268" s="1">
        <v>1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2</v>
      </c>
    </row>
    <row r="2269" spans="1:22" x14ac:dyDescent="0.25">
      <c r="A2269" s="1" t="s">
        <v>4427</v>
      </c>
      <c r="B2269" s="1" t="s">
        <v>4428</v>
      </c>
      <c r="C2269" s="1" t="s">
        <v>4429</v>
      </c>
      <c r="D2269" s="1">
        <v>1</v>
      </c>
      <c r="E2269" s="1">
        <v>2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2" t="s">
        <v>118</v>
      </c>
      <c r="L2269" s="2" t="s">
        <v>118</v>
      </c>
      <c r="M2269" s="2" t="s">
        <v>118</v>
      </c>
      <c r="N2269" s="2">
        <v>1</v>
      </c>
      <c r="O2269" s="2">
        <v>1</v>
      </c>
      <c r="P2269" s="1">
        <v>0</v>
      </c>
      <c r="Q2269" s="1">
        <v>0</v>
      </c>
      <c r="R2269" s="1">
        <v>2</v>
      </c>
      <c r="S2269" s="1">
        <v>0</v>
      </c>
      <c r="T2269" s="1">
        <v>0</v>
      </c>
      <c r="U2269" s="1">
        <v>0</v>
      </c>
      <c r="V2269" s="1">
        <v>1</v>
      </c>
    </row>
    <row r="2270" spans="1:22" x14ac:dyDescent="0.25">
      <c r="A2270" s="1" t="s">
        <v>7871</v>
      </c>
      <c r="B2270" s="1" t="s">
        <v>7872</v>
      </c>
      <c r="C2270" s="1" t="s">
        <v>7873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2" t="s">
        <v>118</v>
      </c>
      <c r="L2270" s="2" t="s">
        <v>118</v>
      </c>
      <c r="M2270" s="2" t="s">
        <v>118</v>
      </c>
      <c r="N2270" s="2" t="s">
        <v>118</v>
      </c>
      <c r="O2270" s="2">
        <v>1</v>
      </c>
      <c r="P2270" s="1">
        <v>1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</row>
    <row r="2271" spans="1:22" x14ac:dyDescent="0.25">
      <c r="A2271" s="1" t="s">
        <v>4121</v>
      </c>
      <c r="B2271" s="1" t="s">
        <v>4122</v>
      </c>
      <c r="C2271" s="1" t="s">
        <v>4123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3</v>
      </c>
      <c r="K2271" s="2" t="s">
        <v>118</v>
      </c>
      <c r="L2271" s="2" t="s">
        <v>118</v>
      </c>
      <c r="M2271" s="2" t="s">
        <v>118</v>
      </c>
      <c r="N2271" s="2">
        <v>1</v>
      </c>
      <c r="O2271" s="2">
        <v>1</v>
      </c>
      <c r="P2271" s="1">
        <v>0</v>
      </c>
      <c r="Q2271" s="1">
        <v>0</v>
      </c>
      <c r="R2271" s="1">
        <v>2</v>
      </c>
      <c r="S2271" s="1">
        <v>0</v>
      </c>
      <c r="T2271" s="1">
        <v>0</v>
      </c>
      <c r="U2271" s="1">
        <v>1</v>
      </c>
      <c r="V2271" s="1">
        <v>0</v>
      </c>
    </row>
    <row r="2272" spans="1:22" x14ac:dyDescent="0.25">
      <c r="A2272" s="1" t="s">
        <v>2846</v>
      </c>
      <c r="B2272" s="1" t="s">
        <v>2847</v>
      </c>
      <c r="C2272" s="1" t="s">
        <v>2848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2" t="s">
        <v>118</v>
      </c>
      <c r="L2272" s="2" t="s">
        <v>118</v>
      </c>
      <c r="M2272" s="2" t="s">
        <v>118</v>
      </c>
      <c r="N2272" s="2">
        <v>1</v>
      </c>
      <c r="O2272" s="2">
        <v>1</v>
      </c>
      <c r="P2272" s="1">
        <v>0</v>
      </c>
      <c r="Q2272" s="1">
        <v>0</v>
      </c>
      <c r="R2272" s="1">
        <v>2</v>
      </c>
      <c r="S2272" s="1">
        <v>0</v>
      </c>
      <c r="T2272" s="1">
        <v>0</v>
      </c>
      <c r="U2272" s="1">
        <v>0</v>
      </c>
      <c r="V2272" s="1">
        <v>0</v>
      </c>
    </row>
    <row r="2273" spans="1:22" x14ac:dyDescent="0.25">
      <c r="A2273" s="1" t="s">
        <v>3227</v>
      </c>
      <c r="B2273" s="1" t="s">
        <v>3228</v>
      </c>
      <c r="C2273" s="1" t="s">
        <v>3229</v>
      </c>
      <c r="D2273" s="1">
        <v>2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3</v>
      </c>
      <c r="K2273" s="2" t="s">
        <v>118</v>
      </c>
      <c r="L2273" s="2" t="s">
        <v>118</v>
      </c>
      <c r="M2273" s="2" t="s">
        <v>118</v>
      </c>
      <c r="N2273" s="2">
        <v>1</v>
      </c>
      <c r="O2273" s="2">
        <v>1</v>
      </c>
      <c r="P2273" s="1">
        <v>0</v>
      </c>
      <c r="Q2273" s="1">
        <v>1</v>
      </c>
      <c r="R2273" s="1">
        <v>2</v>
      </c>
      <c r="S2273" s="1">
        <v>0</v>
      </c>
      <c r="T2273" s="1">
        <v>0</v>
      </c>
      <c r="U2273" s="1">
        <v>0</v>
      </c>
      <c r="V2273" s="1">
        <v>0</v>
      </c>
    </row>
    <row r="2274" spans="1:22" x14ac:dyDescent="0.25">
      <c r="A2274" s="1" t="s">
        <v>4406</v>
      </c>
      <c r="B2274" s="1" t="s">
        <v>4407</v>
      </c>
      <c r="C2274" s="1" t="s">
        <v>4408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2</v>
      </c>
      <c r="J2274" s="1">
        <v>1</v>
      </c>
      <c r="K2274" s="2" t="s">
        <v>118</v>
      </c>
      <c r="L2274" s="2" t="s">
        <v>118</v>
      </c>
      <c r="M2274" s="2" t="s">
        <v>118</v>
      </c>
      <c r="N2274" s="2">
        <v>1</v>
      </c>
      <c r="O2274" s="2">
        <v>1</v>
      </c>
      <c r="P2274" s="1">
        <v>0</v>
      </c>
      <c r="Q2274" s="1">
        <v>0</v>
      </c>
      <c r="R2274" s="1">
        <v>2</v>
      </c>
      <c r="S2274" s="1">
        <v>0</v>
      </c>
      <c r="T2274" s="1">
        <v>0</v>
      </c>
      <c r="U2274" s="1">
        <v>0</v>
      </c>
      <c r="V2274" s="1">
        <v>0</v>
      </c>
    </row>
    <row r="2275" spans="1:22" x14ac:dyDescent="0.25">
      <c r="A2275" s="1" t="s">
        <v>6419</v>
      </c>
      <c r="B2275" s="1" t="s">
        <v>6420</v>
      </c>
      <c r="C2275" s="1" t="s">
        <v>6421</v>
      </c>
      <c r="D2275" s="1">
        <v>1</v>
      </c>
      <c r="E2275" s="1">
        <v>0</v>
      </c>
      <c r="F2275" s="1">
        <v>0</v>
      </c>
      <c r="G2275" s="1">
        <v>0</v>
      </c>
      <c r="H2275" s="1">
        <v>0</v>
      </c>
      <c r="I2275" s="1">
        <v>2</v>
      </c>
      <c r="J2275" s="1">
        <v>0</v>
      </c>
      <c r="K2275" s="2" t="s">
        <v>118</v>
      </c>
      <c r="L2275" s="2" t="s">
        <v>118</v>
      </c>
      <c r="M2275" s="2" t="s">
        <v>118</v>
      </c>
      <c r="N2275" s="2" t="s">
        <v>118</v>
      </c>
      <c r="O2275" s="2">
        <v>1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</row>
    <row r="2276" spans="1:22" x14ac:dyDescent="0.25">
      <c r="A2276" s="1" t="s">
        <v>2249</v>
      </c>
      <c r="B2276" s="1" t="s">
        <v>2250</v>
      </c>
      <c r="C2276" s="1" t="s">
        <v>2251</v>
      </c>
      <c r="D2276" s="1">
        <v>0</v>
      </c>
      <c r="E2276" s="1">
        <v>1</v>
      </c>
      <c r="F2276" s="1">
        <v>2</v>
      </c>
      <c r="G2276" s="1">
        <v>1</v>
      </c>
      <c r="H2276" s="1">
        <v>0</v>
      </c>
      <c r="I2276" s="1">
        <v>0</v>
      </c>
      <c r="J2276" s="1">
        <v>0</v>
      </c>
      <c r="K2276" s="2" t="s">
        <v>118</v>
      </c>
      <c r="L2276" s="2" t="s">
        <v>118</v>
      </c>
      <c r="M2276" s="2">
        <v>1</v>
      </c>
      <c r="N2276" s="2">
        <v>1</v>
      </c>
      <c r="O2276" s="2">
        <v>1</v>
      </c>
      <c r="P2276" s="1">
        <v>0</v>
      </c>
      <c r="Q2276" s="1">
        <v>0</v>
      </c>
      <c r="R2276" s="1">
        <v>0</v>
      </c>
      <c r="S2276" s="1">
        <v>0</v>
      </c>
      <c r="T2276" s="1">
        <v>0</v>
      </c>
      <c r="U2276" s="1">
        <v>0</v>
      </c>
      <c r="V2276" s="1">
        <v>2</v>
      </c>
    </row>
    <row r="2277" spans="1:22" x14ac:dyDescent="0.25">
      <c r="A2277" s="1" t="s">
        <v>7493</v>
      </c>
      <c r="B2277" s="1" t="s">
        <v>7494</v>
      </c>
      <c r="C2277" s="1" t="s">
        <v>7495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3</v>
      </c>
      <c r="K2277" s="2" t="s">
        <v>118</v>
      </c>
      <c r="L2277" s="2" t="s">
        <v>118</v>
      </c>
      <c r="M2277" s="2" t="s">
        <v>118</v>
      </c>
      <c r="N2277" s="2" t="s">
        <v>118</v>
      </c>
      <c r="O2277" s="2">
        <v>1</v>
      </c>
      <c r="P2277" s="1">
        <v>0</v>
      </c>
      <c r="Q2277" s="1">
        <v>2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</row>
    <row r="2278" spans="1:22" x14ac:dyDescent="0.25">
      <c r="A2278" s="1" t="s">
        <v>2411</v>
      </c>
      <c r="B2278" s="1" t="s">
        <v>2412</v>
      </c>
      <c r="C2278" s="1" t="s">
        <v>2413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2</v>
      </c>
      <c r="J2278" s="1">
        <v>1</v>
      </c>
      <c r="K2278" s="2" t="s">
        <v>118</v>
      </c>
      <c r="L2278" s="2" t="s">
        <v>118</v>
      </c>
      <c r="M2278" s="2">
        <v>1</v>
      </c>
      <c r="N2278" s="2">
        <v>1</v>
      </c>
      <c r="O2278" s="2">
        <v>1</v>
      </c>
      <c r="P2278" s="1">
        <v>0</v>
      </c>
      <c r="Q2278" s="1">
        <v>0</v>
      </c>
      <c r="R2278" s="1">
        <v>2</v>
      </c>
      <c r="S2278" s="1">
        <v>0</v>
      </c>
      <c r="T2278" s="1">
        <v>0</v>
      </c>
      <c r="U2278" s="1">
        <v>0</v>
      </c>
      <c r="V2278" s="1">
        <v>0</v>
      </c>
    </row>
    <row r="2279" spans="1:22" x14ac:dyDescent="0.25">
      <c r="A2279" s="1" t="s">
        <v>7004</v>
      </c>
      <c r="B2279" s="1" t="s">
        <v>7005</v>
      </c>
      <c r="C2279" s="1" t="s">
        <v>7006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3</v>
      </c>
      <c r="J2279" s="1">
        <v>0</v>
      </c>
      <c r="K2279" s="2" t="s">
        <v>118</v>
      </c>
      <c r="L2279" s="2" t="s">
        <v>118</v>
      </c>
      <c r="M2279" s="2" t="s">
        <v>118</v>
      </c>
      <c r="N2279" s="2" t="s">
        <v>118</v>
      </c>
      <c r="O2279" s="2">
        <v>1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</row>
    <row r="2280" spans="1:22" x14ac:dyDescent="0.25">
      <c r="A2280" s="1" t="s">
        <v>6095</v>
      </c>
      <c r="B2280" s="1" t="s">
        <v>6096</v>
      </c>
      <c r="C2280" s="1" t="s">
        <v>6097</v>
      </c>
      <c r="D2280" s="1">
        <v>0</v>
      </c>
      <c r="E2280" s="1">
        <v>0</v>
      </c>
      <c r="F2280" s="1">
        <v>0</v>
      </c>
      <c r="G2280" s="1">
        <v>0</v>
      </c>
      <c r="H2280" s="1">
        <v>3</v>
      </c>
      <c r="I2280" s="1">
        <v>0</v>
      </c>
      <c r="J2280" s="1">
        <v>0</v>
      </c>
      <c r="K2280" s="2" t="s">
        <v>118</v>
      </c>
      <c r="L2280" s="2" t="s">
        <v>118</v>
      </c>
      <c r="M2280" s="2" t="s">
        <v>118</v>
      </c>
      <c r="N2280" s="2" t="s">
        <v>118</v>
      </c>
      <c r="O2280" s="2">
        <v>1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2</v>
      </c>
      <c r="V2280" s="1">
        <v>0</v>
      </c>
    </row>
    <row r="2281" spans="1:22" x14ac:dyDescent="0.25">
      <c r="A2281" s="1" t="s">
        <v>8663</v>
      </c>
      <c r="B2281" s="1" t="s">
        <v>8664</v>
      </c>
      <c r="C2281" s="1" t="s">
        <v>8665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2</v>
      </c>
      <c r="J2281" s="1">
        <v>0</v>
      </c>
      <c r="K2281" s="2" t="s">
        <v>118</v>
      </c>
      <c r="L2281" s="2" t="s">
        <v>118</v>
      </c>
      <c r="M2281" s="2" t="s">
        <v>118</v>
      </c>
      <c r="N2281" s="2" t="s">
        <v>118</v>
      </c>
      <c r="O2281" s="2">
        <v>1</v>
      </c>
      <c r="P2281" s="1">
        <v>0</v>
      </c>
      <c r="Q2281" s="1">
        <v>0</v>
      </c>
      <c r="R2281" s="1">
        <v>2</v>
      </c>
      <c r="S2281" s="1">
        <v>0</v>
      </c>
      <c r="T2281" s="1">
        <v>0</v>
      </c>
      <c r="U2281" s="1">
        <v>0</v>
      </c>
      <c r="V2281" s="1">
        <v>0</v>
      </c>
    </row>
    <row r="2282" spans="1:22" x14ac:dyDescent="0.25">
      <c r="A2282" s="1" t="s">
        <v>1790</v>
      </c>
      <c r="B2282" s="1" t="s">
        <v>1791</v>
      </c>
      <c r="C2282" s="1" t="s">
        <v>1792</v>
      </c>
      <c r="D2282" s="1">
        <v>3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2" t="s">
        <v>118</v>
      </c>
      <c r="L2282" s="2" t="s">
        <v>118</v>
      </c>
      <c r="M2282" s="2" t="s">
        <v>6</v>
      </c>
      <c r="N2282" s="2">
        <v>1</v>
      </c>
      <c r="O2282" s="2">
        <v>1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1</v>
      </c>
      <c r="V2282" s="1">
        <v>0</v>
      </c>
    </row>
    <row r="2283" spans="1:22" x14ac:dyDescent="0.25">
      <c r="A2283" s="1" t="s">
        <v>4601</v>
      </c>
      <c r="B2283" s="1" t="s">
        <v>4602</v>
      </c>
      <c r="C2283" s="1" t="s">
        <v>4603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3</v>
      </c>
      <c r="J2283" s="1">
        <v>0</v>
      </c>
      <c r="K2283" s="2" t="s">
        <v>118</v>
      </c>
      <c r="L2283" s="2" t="s">
        <v>118</v>
      </c>
      <c r="M2283" s="2" t="s">
        <v>118</v>
      </c>
      <c r="N2283" s="2">
        <v>1</v>
      </c>
      <c r="O2283" s="2">
        <v>1</v>
      </c>
      <c r="P2283" s="1">
        <v>0</v>
      </c>
      <c r="Q2283" s="1">
        <v>0</v>
      </c>
      <c r="R2283" s="1">
        <v>2</v>
      </c>
      <c r="S2283" s="1">
        <v>0</v>
      </c>
      <c r="T2283" s="1">
        <v>0</v>
      </c>
      <c r="U2283" s="1">
        <v>0</v>
      </c>
      <c r="V2283" s="1">
        <v>0</v>
      </c>
    </row>
    <row r="2284" spans="1:22" x14ac:dyDescent="0.25">
      <c r="A2284" s="1" t="s">
        <v>3491</v>
      </c>
      <c r="B2284" s="1" t="s">
        <v>3492</v>
      </c>
      <c r="C2284" s="1" t="s">
        <v>3493</v>
      </c>
      <c r="D2284" s="1">
        <v>3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2" t="s">
        <v>118</v>
      </c>
      <c r="L2284" s="2" t="s">
        <v>118</v>
      </c>
      <c r="M2284" s="2" t="s">
        <v>118</v>
      </c>
      <c r="N2284" s="2">
        <v>1</v>
      </c>
      <c r="O2284" s="2">
        <v>1</v>
      </c>
      <c r="P2284" s="1">
        <v>0</v>
      </c>
      <c r="Q2284" s="1">
        <v>2</v>
      </c>
      <c r="R2284" s="1">
        <v>2</v>
      </c>
      <c r="S2284" s="1">
        <v>0</v>
      </c>
      <c r="T2284" s="1">
        <v>0</v>
      </c>
      <c r="U2284" s="1">
        <v>0</v>
      </c>
      <c r="V2284" s="1">
        <v>0</v>
      </c>
    </row>
    <row r="2285" spans="1:22" x14ac:dyDescent="0.25">
      <c r="A2285" s="1" t="s">
        <v>1580</v>
      </c>
      <c r="B2285" s="1" t="s">
        <v>1581</v>
      </c>
      <c r="C2285" s="1" t="s">
        <v>1582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3</v>
      </c>
      <c r="J2285" s="1">
        <v>0</v>
      </c>
      <c r="K2285" s="2" t="s">
        <v>118</v>
      </c>
      <c r="L2285" s="2" t="s">
        <v>118</v>
      </c>
      <c r="M2285" s="2">
        <v>1</v>
      </c>
      <c r="N2285" s="2">
        <v>1</v>
      </c>
      <c r="O2285" s="2">
        <v>1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</row>
    <row r="2286" spans="1:22" x14ac:dyDescent="0.25">
      <c r="A2286" s="1" t="s">
        <v>2315</v>
      </c>
      <c r="B2286" s="1" t="s">
        <v>2316</v>
      </c>
      <c r="C2286" s="1" t="s">
        <v>2317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2</v>
      </c>
      <c r="K2286" s="2" t="s">
        <v>118</v>
      </c>
      <c r="L2286" s="2" t="s">
        <v>118</v>
      </c>
      <c r="M2286" s="2">
        <v>1</v>
      </c>
      <c r="N2286" s="2">
        <v>1</v>
      </c>
      <c r="O2286" s="2">
        <v>1</v>
      </c>
      <c r="P2286" s="1">
        <v>0</v>
      </c>
      <c r="Q2286" s="1">
        <v>0</v>
      </c>
      <c r="R2286" s="1">
        <v>2</v>
      </c>
      <c r="S2286" s="1">
        <v>1</v>
      </c>
      <c r="T2286" s="1">
        <v>0</v>
      </c>
      <c r="U2286" s="1">
        <v>0</v>
      </c>
      <c r="V2286" s="1">
        <v>0</v>
      </c>
    </row>
    <row r="2287" spans="1:22" x14ac:dyDescent="0.25">
      <c r="A2287" s="1" t="s">
        <v>7730</v>
      </c>
      <c r="B2287" s="1" t="s">
        <v>7731</v>
      </c>
      <c r="C2287" s="1" t="s">
        <v>7732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3</v>
      </c>
      <c r="J2287" s="1">
        <v>0</v>
      </c>
      <c r="K2287" s="2" t="s">
        <v>118</v>
      </c>
      <c r="L2287" s="2" t="s">
        <v>118</v>
      </c>
      <c r="M2287" s="2" t="s">
        <v>118</v>
      </c>
      <c r="N2287" s="2" t="s">
        <v>118</v>
      </c>
      <c r="O2287" s="2">
        <v>1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</row>
    <row r="2288" spans="1:22" x14ac:dyDescent="0.25">
      <c r="A2288" s="1" t="s">
        <v>2618</v>
      </c>
      <c r="B2288" s="1" t="s">
        <v>2619</v>
      </c>
      <c r="C2288" s="1" t="s">
        <v>2620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2" t="s">
        <v>118</v>
      </c>
      <c r="L2288" s="2" t="s">
        <v>118</v>
      </c>
      <c r="M2288" s="2">
        <v>1</v>
      </c>
      <c r="N2288" s="2">
        <v>1</v>
      </c>
      <c r="O2288" s="2">
        <v>1</v>
      </c>
      <c r="P2288" s="1">
        <v>0</v>
      </c>
      <c r="Q2288" s="1">
        <v>0</v>
      </c>
      <c r="R2288" s="1">
        <v>2</v>
      </c>
      <c r="S2288" s="1">
        <v>0</v>
      </c>
      <c r="T2288" s="1">
        <v>0</v>
      </c>
      <c r="U2288" s="1">
        <v>0</v>
      </c>
      <c r="V2288" s="1">
        <v>0</v>
      </c>
    </row>
    <row r="2289" spans="1:22" x14ac:dyDescent="0.25">
      <c r="A2289" s="1" t="s">
        <v>4100</v>
      </c>
      <c r="B2289" s="1" t="s">
        <v>4101</v>
      </c>
      <c r="C2289" s="1" t="s">
        <v>4102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2" t="s">
        <v>118</v>
      </c>
      <c r="L2289" s="2" t="s">
        <v>118</v>
      </c>
      <c r="M2289" s="2" t="s">
        <v>118</v>
      </c>
      <c r="N2289" s="2" t="s">
        <v>6</v>
      </c>
      <c r="O2289" s="2">
        <v>1</v>
      </c>
      <c r="P2289" s="1">
        <v>0</v>
      </c>
      <c r="Q2289" s="1">
        <v>0</v>
      </c>
      <c r="R2289" s="1">
        <v>2</v>
      </c>
      <c r="S2289" s="1">
        <v>0</v>
      </c>
      <c r="T2289" s="1">
        <v>0</v>
      </c>
      <c r="U2289" s="1">
        <v>0</v>
      </c>
      <c r="V2289" s="1">
        <v>0</v>
      </c>
    </row>
    <row r="2290" spans="1:22" x14ac:dyDescent="0.25">
      <c r="A2290" s="1" t="s">
        <v>2279</v>
      </c>
      <c r="B2290" s="1" t="s">
        <v>2280</v>
      </c>
      <c r="C2290" s="1" t="s">
        <v>2281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1</v>
      </c>
      <c r="K2290" s="2" t="s">
        <v>118</v>
      </c>
      <c r="L2290" s="2" t="s">
        <v>118</v>
      </c>
      <c r="M2290" s="2">
        <v>1</v>
      </c>
      <c r="N2290" s="2">
        <v>1</v>
      </c>
      <c r="O2290" s="2">
        <v>1</v>
      </c>
      <c r="P2290" s="1">
        <v>0</v>
      </c>
      <c r="Q2290" s="1">
        <v>0</v>
      </c>
      <c r="R2290" s="1">
        <v>2</v>
      </c>
      <c r="S2290" s="1">
        <v>0</v>
      </c>
      <c r="T2290" s="1">
        <v>0</v>
      </c>
      <c r="U2290" s="1">
        <v>0</v>
      </c>
      <c r="V2290" s="1">
        <v>0</v>
      </c>
    </row>
    <row r="2291" spans="1:22" x14ac:dyDescent="0.25">
      <c r="A2291" s="1" t="s">
        <v>3755</v>
      </c>
      <c r="B2291" s="1" t="s">
        <v>3756</v>
      </c>
      <c r="C2291" s="1" t="s">
        <v>3757</v>
      </c>
      <c r="D2291" s="1">
        <v>0</v>
      </c>
      <c r="E2291" s="1">
        <v>0</v>
      </c>
      <c r="F2291" s="1">
        <v>2</v>
      </c>
      <c r="G2291" s="1">
        <v>0</v>
      </c>
      <c r="H2291" s="1">
        <v>0</v>
      </c>
      <c r="I2291" s="1">
        <v>0</v>
      </c>
      <c r="J2291" s="1">
        <v>0</v>
      </c>
      <c r="K2291" s="2" t="s">
        <v>118</v>
      </c>
      <c r="L2291" s="2" t="s">
        <v>118</v>
      </c>
      <c r="M2291" s="2" t="s">
        <v>118</v>
      </c>
      <c r="N2291" s="2">
        <v>1</v>
      </c>
      <c r="O2291" s="2" t="s">
        <v>118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2</v>
      </c>
      <c r="V2291" s="1">
        <v>0</v>
      </c>
    </row>
    <row r="2292" spans="1:22" x14ac:dyDescent="0.25">
      <c r="A2292" s="1" t="s">
        <v>7352</v>
      </c>
      <c r="B2292" s="1" t="s">
        <v>7353</v>
      </c>
      <c r="C2292" s="1" t="s">
        <v>7354</v>
      </c>
      <c r="D2292" s="1">
        <v>0</v>
      </c>
      <c r="E2292" s="1">
        <v>1</v>
      </c>
      <c r="F2292" s="1">
        <v>2</v>
      </c>
      <c r="G2292" s="1">
        <v>0</v>
      </c>
      <c r="H2292" s="1">
        <v>0</v>
      </c>
      <c r="I2292" s="1">
        <v>0</v>
      </c>
      <c r="J2292" s="1">
        <v>0</v>
      </c>
      <c r="K2292" s="2" t="s">
        <v>118</v>
      </c>
      <c r="L2292" s="2" t="s">
        <v>118</v>
      </c>
      <c r="M2292" s="2" t="s">
        <v>118</v>
      </c>
      <c r="N2292" s="2" t="s">
        <v>118</v>
      </c>
      <c r="O2292" s="2">
        <v>1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2</v>
      </c>
      <c r="V2292" s="1">
        <v>0</v>
      </c>
    </row>
    <row r="2293" spans="1:22" x14ac:dyDescent="0.25">
      <c r="A2293" s="1" t="s">
        <v>314</v>
      </c>
      <c r="B2293" s="1" t="s">
        <v>315</v>
      </c>
      <c r="C2293" s="1" t="s">
        <v>316</v>
      </c>
      <c r="D2293" s="1">
        <v>0</v>
      </c>
      <c r="E2293" s="1">
        <v>0</v>
      </c>
      <c r="F2293" s="1">
        <v>3</v>
      </c>
      <c r="G2293" s="1">
        <v>1</v>
      </c>
      <c r="H2293" s="1">
        <v>0</v>
      </c>
      <c r="I2293" s="1">
        <v>0</v>
      </c>
      <c r="J2293" s="1">
        <v>0</v>
      </c>
      <c r="K2293" s="2">
        <v>5</v>
      </c>
      <c r="L2293" s="2">
        <v>1</v>
      </c>
      <c r="M2293" s="2">
        <v>1</v>
      </c>
      <c r="N2293" s="2">
        <v>1</v>
      </c>
      <c r="O2293" s="2">
        <v>1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</row>
    <row r="2294" spans="1:22" x14ac:dyDescent="0.25">
      <c r="A2294" s="1" t="s">
        <v>974</v>
      </c>
      <c r="B2294" s="1" t="s">
        <v>975</v>
      </c>
      <c r="C2294" s="1" t="s">
        <v>976</v>
      </c>
      <c r="D2294" s="1">
        <v>0</v>
      </c>
      <c r="E2294" s="1">
        <v>1</v>
      </c>
      <c r="F2294" s="1">
        <v>2</v>
      </c>
      <c r="G2294" s="1">
        <v>1</v>
      </c>
      <c r="H2294" s="1">
        <v>0</v>
      </c>
      <c r="I2294" s="1">
        <v>0</v>
      </c>
      <c r="J2294" s="1">
        <v>0</v>
      </c>
      <c r="K2294" s="2" t="s">
        <v>118</v>
      </c>
      <c r="L2294" s="2">
        <v>1</v>
      </c>
      <c r="M2294" s="2">
        <v>1</v>
      </c>
      <c r="N2294" s="2" t="s">
        <v>118</v>
      </c>
      <c r="O2294" s="2">
        <v>1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</row>
    <row r="2295" spans="1:22" x14ac:dyDescent="0.25">
      <c r="A2295" s="1" t="s">
        <v>371</v>
      </c>
      <c r="B2295" s="1" t="s">
        <v>372</v>
      </c>
      <c r="C2295" s="1" t="s">
        <v>373</v>
      </c>
      <c r="D2295" s="1">
        <v>0</v>
      </c>
      <c r="E2295" s="1">
        <v>1</v>
      </c>
      <c r="F2295" s="1">
        <v>2</v>
      </c>
      <c r="G2295" s="1">
        <v>1</v>
      </c>
      <c r="H2295" s="1">
        <v>0</v>
      </c>
      <c r="I2295" s="1">
        <v>0</v>
      </c>
      <c r="J2295" s="1">
        <v>0</v>
      </c>
      <c r="K2295" s="2">
        <v>9</v>
      </c>
      <c r="L2295" s="2">
        <v>1</v>
      </c>
      <c r="M2295" s="2">
        <v>1</v>
      </c>
      <c r="N2295" s="2">
        <v>1</v>
      </c>
      <c r="O2295" s="2">
        <v>1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2</v>
      </c>
    </row>
    <row r="2296" spans="1:22" x14ac:dyDescent="0.25">
      <c r="A2296" s="1" t="s">
        <v>929</v>
      </c>
      <c r="B2296" s="1" t="s">
        <v>930</v>
      </c>
      <c r="C2296" s="1" t="s">
        <v>931</v>
      </c>
      <c r="D2296" s="1">
        <v>0</v>
      </c>
      <c r="E2296" s="1">
        <v>0</v>
      </c>
      <c r="F2296" s="1">
        <v>2</v>
      </c>
      <c r="G2296" s="1">
        <v>1</v>
      </c>
      <c r="H2296" s="1">
        <v>0</v>
      </c>
      <c r="I2296" s="1">
        <v>0</v>
      </c>
      <c r="J2296" s="1">
        <v>0</v>
      </c>
      <c r="K2296" s="2" t="s">
        <v>118</v>
      </c>
      <c r="L2296" s="2">
        <v>1</v>
      </c>
      <c r="M2296" s="2">
        <v>1</v>
      </c>
      <c r="N2296" s="2">
        <v>1</v>
      </c>
      <c r="O2296" s="2">
        <v>1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</row>
    <row r="2297" spans="1:22" x14ac:dyDescent="0.25">
      <c r="A2297" s="1" t="s">
        <v>7151</v>
      </c>
      <c r="B2297" s="1" t="s">
        <v>7152</v>
      </c>
      <c r="C2297" s="1" t="s">
        <v>7153</v>
      </c>
      <c r="D2297" s="1">
        <v>0</v>
      </c>
      <c r="E2297" s="1">
        <v>2</v>
      </c>
      <c r="F2297" s="1">
        <v>0</v>
      </c>
      <c r="G2297" s="1">
        <v>0</v>
      </c>
      <c r="H2297" s="1">
        <v>0</v>
      </c>
      <c r="I2297" s="1">
        <v>3</v>
      </c>
      <c r="J2297" s="1">
        <v>0</v>
      </c>
      <c r="K2297" s="2" t="s">
        <v>118</v>
      </c>
      <c r="L2297" s="2" t="s">
        <v>118</v>
      </c>
      <c r="M2297" s="2" t="s">
        <v>118</v>
      </c>
      <c r="N2297" s="2" t="s">
        <v>118</v>
      </c>
      <c r="O2297" s="2">
        <v>1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1</v>
      </c>
    </row>
    <row r="2298" spans="1:22" x14ac:dyDescent="0.25">
      <c r="A2298" s="1" t="s">
        <v>3599</v>
      </c>
      <c r="B2298" s="1" t="s">
        <v>3600</v>
      </c>
      <c r="C2298" s="1" t="s">
        <v>3601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3</v>
      </c>
      <c r="J2298" s="1">
        <v>0</v>
      </c>
      <c r="K2298" s="2" t="s">
        <v>118</v>
      </c>
      <c r="L2298" s="2" t="s">
        <v>118</v>
      </c>
      <c r="M2298" s="2" t="s">
        <v>118</v>
      </c>
      <c r="N2298" s="2">
        <v>1</v>
      </c>
      <c r="O2298" s="2">
        <v>1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1</v>
      </c>
    </row>
    <row r="2299" spans="1:22" x14ac:dyDescent="0.25">
      <c r="A2299" s="1" t="s">
        <v>7442</v>
      </c>
      <c r="B2299" s="1" t="s">
        <v>7443</v>
      </c>
      <c r="C2299" s="1" t="s">
        <v>7444</v>
      </c>
      <c r="D2299" s="1">
        <v>0</v>
      </c>
      <c r="E2299" s="1">
        <v>0</v>
      </c>
      <c r="F2299" s="1">
        <v>2</v>
      </c>
      <c r="G2299" s="1">
        <v>0</v>
      </c>
      <c r="H2299" s="1">
        <v>0</v>
      </c>
      <c r="I2299" s="1">
        <v>1</v>
      </c>
      <c r="J2299" s="1">
        <v>0</v>
      </c>
      <c r="K2299" s="2" t="s">
        <v>118</v>
      </c>
      <c r="L2299" s="2" t="s">
        <v>118</v>
      </c>
      <c r="M2299" s="2" t="s">
        <v>118</v>
      </c>
      <c r="N2299" s="2" t="s">
        <v>118</v>
      </c>
      <c r="O2299" s="2">
        <v>1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</row>
    <row r="2300" spans="1:22" x14ac:dyDescent="0.25">
      <c r="A2300" s="1" t="s">
        <v>1766</v>
      </c>
      <c r="B2300" s="1" t="s">
        <v>1767</v>
      </c>
      <c r="C2300" s="1" t="s">
        <v>1768</v>
      </c>
      <c r="D2300" s="1">
        <v>0</v>
      </c>
      <c r="E2300" s="1">
        <v>2</v>
      </c>
      <c r="F2300" s="1">
        <v>0</v>
      </c>
      <c r="G2300" s="1">
        <v>1</v>
      </c>
      <c r="H2300" s="1">
        <v>0</v>
      </c>
      <c r="I2300" s="1">
        <v>0</v>
      </c>
      <c r="J2300" s="1">
        <v>0</v>
      </c>
      <c r="K2300" s="2" t="s">
        <v>118</v>
      </c>
      <c r="L2300" s="2" t="s">
        <v>118</v>
      </c>
      <c r="M2300" s="2" t="s">
        <v>6</v>
      </c>
      <c r="N2300" s="2">
        <v>1</v>
      </c>
      <c r="O2300" s="2">
        <v>1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3</v>
      </c>
    </row>
    <row r="2301" spans="1:22" x14ac:dyDescent="0.25">
      <c r="A2301" s="1" t="s">
        <v>7625</v>
      </c>
      <c r="B2301" s="1" t="s">
        <v>7626</v>
      </c>
      <c r="C2301" s="1" t="s">
        <v>7627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3</v>
      </c>
      <c r="J2301" s="1">
        <v>0</v>
      </c>
      <c r="K2301" s="2" t="s">
        <v>118</v>
      </c>
      <c r="L2301" s="2" t="s">
        <v>118</v>
      </c>
      <c r="M2301" s="2" t="s">
        <v>118</v>
      </c>
      <c r="N2301" s="2" t="s">
        <v>118</v>
      </c>
      <c r="O2301" s="2">
        <v>1</v>
      </c>
      <c r="P2301" s="1">
        <v>2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</row>
    <row r="2302" spans="1:22" x14ac:dyDescent="0.25">
      <c r="A2302" s="1" t="s">
        <v>1889</v>
      </c>
      <c r="B2302" s="1" t="s">
        <v>1890</v>
      </c>
      <c r="C2302" s="1" t="s">
        <v>1891</v>
      </c>
      <c r="D2302" s="1">
        <v>2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2" t="s">
        <v>118</v>
      </c>
      <c r="L2302" s="2" t="s">
        <v>118</v>
      </c>
      <c r="M2302" s="2">
        <v>1</v>
      </c>
      <c r="N2302" s="2">
        <v>1</v>
      </c>
      <c r="O2302" s="2">
        <v>1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3</v>
      </c>
    </row>
    <row r="2303" spans="1:22" x14ac:dyDescent="0.25">
      <c r="A2303" s="1" t="s">
        <v>6596</v>
      </c>
      <c r="B2303" s="1" t="s">
        <v>6597</v>
      </c>
      <c r="C2303" s="1" t="s">
        <v>6598</v>
      </c>
      <c r="D2303" s="1">
        <v>0</v>
      </c>
      <c r="E2303" s="1">
        <v>0</v>
      </c>
      <c r="F2303" s="1">
        <v>1</v>
      </c>
      <c r="G2303" s="1">
        <v>0</v>
      </c>
      <c r="H2303" s="1">
        <v>0</v>
      </c>
      <c r="I2303" s="1">
        <v>2</v>
      </c>
      <c r="J2303" s="1">
        <v>0</v>
      </c>
      <c r="K2303" s="2" t="s">
        <v>118</v>
      </c>
      <c r="L2303" s="2" t="s">
        <v>118</v>
      </c>
      <c r="M2303" s="2" t="s">
        <v>118</v>
      </c>
      <c r="N2303" s="2" t="s">
        <v>118</v>
      </c>
      <c r="O2303" s="2">
        <v>1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</row>
    <row r="2304" spans="1:22" x14ac:dyDescent="0.25">
      <c r="A2304" s="1" t="s">
        <v>4841</v>
      </c>
      <c r="B2304" s="1" t="s">
        <v>4842</v>
      </c>
      <c r="C2304" s="1" t="s">
        <v>4843</v>
      </c>
      <c r="D2304" s="1">
        <v>0</v>
      </c>
      <c r="E2304" s="1">
        <v>1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2" t="s">
        <v>118</v>
      </c>
      <c r="L2304" s="2" t="s">
        <v>118</v>
      </c>
      <c r="M2304" s="2" t="s">
        <v>118</v>
      </c>
      <c r="N2304" s="2">
        <v>1</v>
      </c>
      <c r="O2304" s="2">
        <v>1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0</v>
      </c>
    </row>
    <row r="2305" spans="1:22" x14ac:dyDescent="0.25">
      <c r="A2305" s="1" t="s">
        <v>7457</v>
      </c>
      <c r="B2305" s="1" t="s">
        <v>7458</v>
      </c>
      <c r="C2305" s="1" t="s">
        <v>7459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1</v>
      </c>
      <c r="J2305" s="1">
        <v>0</v>
      </c>
      <c r="K2305" s="2" t="s">
        <v>118</v>
      </c>
      <c r="L2305" s="2" t="s">
        <v>118</v>
      </c>
      <c r="M2305" s="2" t="s">
        <v>118</v>
      </c>
      <c r="N2305" s="2" t="s">
        <v>118</v>
      </c>
      <c r="O2305" s="2">
        <v>1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1</v>
      </c>
    </row>
    <row r="2306" spans="1:22" x14ac:dyDescent="0.25">
      <c r="A2306" s="1" t="s">
        <v>7880</v>
      </c>
      <c r="B2306" s="1" t="s">
        <v>7881</v>
      </c>
      <c r="C2306" s="1" t="s">
        <v>7882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</v>
      </c>
      <c r="J2306" s="1">
        <v>2</v>
      </c>
      <c r="K2306" s="2" t="s">
        <v>118</v>
      </c>
      <c r="L2306" s="2" t="s">
        <v>118</v>
      </c>
      <c r="M2306" s="2" t="s">
        <v>118</v>
      </c>
      <c r="N2306" s="2" t="s">
        <v>118</v>
      </c>
      <c r="O2306" s="2">
        <v>1</v>
      </c>
      <c r="P2306" s="1">
        <v>0</v>
      </c>
      <c r="Q2306" s="1">
        <v>1</v>
      </c>
      <c r="R2306" s="1">
        <v>2</v>
      </c>
      <c r="S2306" s="1">
        <v>0</v>
      </c>
      <c r="T2306" s="1">
        <v>0</v>
      </c>
      <c r="U2306" s="1">
        <v>0</v>
      </c>
      <c r="V2306" s="1">
        <v>0</v>
      </c>
    </row>
    <row r="2307" spans="1:22" x14ac:dyDescent="0.25">
      <c r="A2307" s="1" t="s">
        <v>8882</v>
      </c>
      <c r="B2307" s="1" t="s">
        <v>8883</v>
      </c>
      <c r="C2307" s="1" t="s">
        <v>8884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2</v>
      </c>
      <c r="K2307" s="2" t="s">
        <v>118</v>
      </c>
      <c r="L2307" s="2" t="s">
        <v>118</v>
      </c>
      <c r="M2307" s="2" t="s">
        <v>118</v>
      </c>
      <c r="N2307" s="2" t="s">
        <v>118</v>
      </c>
      <c r="O2307" s="2">
        <v>1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2</v>
      </c>
      <c r="V2307" s="1">
        <v>0</v>
      </c>
    </row>
    <row r="2308" spans="1:22" x14ac:dyDescent="0.25">
      <c r="A2308" s="1" t="s">
        <v>8273</v>
      </c>
      <c r="B2308" s="1" t="s">
        <v>8274</v>
      </c>
      <c r="C2308" s="1" t="s">
        <v>8275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1</v>
      </c>
      <c r="K2308" s="2" t="s">
        <v>118</v>
      </c>
      <c r="L2308" s="2" t="s">
        <v>118</v>
      </c>
      <c r="M2308" s="2" t="s">
        <v>118</v>
      </c>
      <c r="N2308" s="2" t="s">
        <v>118</v>
      </c>
      <c r="O2308" s="2">
        <v>1</v>
      </c>
      <c r="P2308" s="1">
        <v>0</v>
      </c>
      <c r="Q2308" s="1">
        <v>2</v>
      </c>
      <c r="R2308" s="1">
        <v>0</v>
      </c>
      <c r="S2308" s="1">
        <v>0</v>
      </c>
      <c r="T2308" s="1">
        <v>0</v>
      </c>
      <c r="U2308" s="1">
        <v>1</v>
      </c>
      <c r="V2308" s="1">
        <v>0</v>
      </c>
    </row>
    <row r="2309" spans="1:22" x14ac:dyDescent="0.25">
      <c r="A2309" s="1" t="s">
        <v>3728</v>
      </c>
      <c r="B2309" s="1" t="s">
        <v>3729</v>
      </c>
      <c r="C2309" s="1" t="s">
        <v>3730</v>
      </c>
      <c r="D2309" s="1">
        <v>0</v>
      </c>
      <c r="E2309" s="1">
        <v>0</v>
      </c>
      <c r="F2309" s="1">
        <v>2</v>
      </c>
      <c r="G2309" s="1">
        <v>0</v>
      </c>
      <c r="H2309" s="1">
        <v>0</v>
      </c>
      <c r="I2309" s="1">
        <v>0</v>
      </c>
      <c r="J2309" s="1">
        <v>1</v>
      </c>
      <c r="K2309" s="2" t="s">
        <v>118</v>
      </c>
      <c r="L2309" s="2" t="s">
        <v>118</v>
      </c>
      <c r="M2309" s="2" t="s">
        <v>118</v>
      </c>
      <c r="N2309" s="2">
        <v>1</v>
      </c>
      <c r="O2309" s="2">
        <v>1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3</v>
      </c>
      <c r="V2309" s="1">
        <v>0</v>
      </c>
    </row>
    <row r="2310" spans="1:22" x14ac:dyDescent="0.25">
      <c r="A2310" s="1" t="s">
        <v>2702</v>
      </c>
      <c r="B2310" s="1" t="s">
        <v>2703</v>
      </c>
      <c r="C2310" s="1" t="s">
        <v>2704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1</v>
      </c>
      <c r="K2310" s="2" t="s">
        <v>118</v>
      </c>
      <c r="L2310" s="2" t="s">
        <v>118</v>
      </c>
      <c r="M2310" s="2">
        <v>1</v>
      </c>
      <c r="N2310" s="2">
        <v>1</v>
      </c>
      <c r="O2310" s="2">
        <v>1</v>
      </c>
      <c r="P2310" s="1">
        <v>0</v>
      </c>
      <c r="Q2310" s="1">
        <v>0</v>
      </c>
      <c r="R2310" s="1">
        <v>2</v>
      </c>
      <c r="S2310" s="1">
        <v>0</v>
      </c>
      <c r="T2310" s="1">
        <v>0</v>
      </c>
      <c r="U2310" s="1">
        <v>1</v>
      </c>
      <c r="V2310" s="1">
        <v>0</v>
      </c>
    </row>
    <row r="2311" spans="1:22" x14ac:dyDescent="0.25">
      <c r="A2311" s="1" t="s">
        <v>6794</v>
      </c>
      <c r="B2311" s="1" t="s">
        <v>6795</v>
      </c>
      <c r="C2311" s="1" t="s">
        <v>6796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2" t="s">
        <v>118</v>
      </c>
      <c r="L2311" s="2" t="s">
        <v>118</v>
      </c>
      <c r="M2311" s="2" t="s">
        <v>118</v>
      </c>
      <c r="N2311" s="2" t="s">
        <v>118</v>
      </c>
      <c r="O2311" s="2" t="s">
        <v>6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1</v>
      </c>
      <c r="V2311" s="1">
        <v>0</v>
      </c>
    </row>
    <row r="2312" spans="1:22" x14ac:dyDescent="0.25">
      <c r="A2312" s="1" t="s">
        <v>5879</v>
      </c>
      <c r="B2312" s="1" t="s">
        <v>5880</v>
      </c>
      <c r="C2312" s="1" t="s">
        <v>5881</v>
      </c>
      <c r="D2312" s="1">
        <v>0</v>
      </c>
      <c r="E2312" s="1">
        <v>0</v>
      </c>
      <c r="F2312" s="1">
        <v>2</v>
      </c>
      <c r="G2312" s="1">
        <v>0</v>
      </c>
      <c r="H2312" s="1">
        <v>1</v>
      </c>
      <c r="I2312" s="1">
        <v>0</v>
      </c>
      <c r="J2312" s="1">
        <v>0</v>
      </c>
      <c r="K2312" s="2" t="s">
        <v>118</v>
      </c>
      <c r="L2312" s="2" t="s">
        <v>118</v>
      </c>
      <c r="M2312" s="2" t="s">
        <v>118</v>
      </c>
      <c r="N2312" s="2" t="s">
        <v>118</v>
      </c>
      <c r="O2312" s="2">
        <v>1</v>
      </c>
      <c r="P2312" s="1">
        <v>2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</row>
    <row r="2313" spans="1:22" x14ac:dyDescent="0.25">
      <c r="A2313" s="1" t="s">
        <v>4475</v>
      </c>
      <c r="B2313" s="1" t="s">
        <v>4476</v>
      </c>
      <c r="C2313" s="1" t="s">
        <v>4477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2" t="s">
        <v>118</v>
      </c>
      <c r="L2313" s="2" t="s">
        <v>118</v>
      </c>
      <c r="M2313" s="2" t="s">
        <v>118</v>
      </c>
      <c r="N2313" s="2">
        <v>1</v>
      </c>
      <c r="O2313" s="2">
        <v>1</v>
      </c>
      <c r="P2313" s="1">
        <v>0</v>
      </c>
      <c r="Q2313" s="1">
        <v>0</v>
      </c>
      <c r="R2313" s="1">
        <v>2</v>
      </c>
      <c r="S2313" s="1">
        <v>0</v>
      </c>
      <c r="T2313" s="1">
        <v>0</v>
      </c>
      <c r="U2313" s="1">
        <v>0</v>
      </c>
      <c r="V2313" s="1">
        <v>0</v>
      </c>
    </row>
    <row r="2314" spans="1:22" x14ac:dyDescent="0.25">
      <c r="A2314" s="1" t="s">
        <v>7943</v>
      </c>
      <c r="B2314" s="1" t="s">
        <v>7944</v>
      </c>
      <c r="C2314" s="1" t="s">
        <v>7945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2</v>
      </c>
      <c r="J2314" s="1">
        <v>0</v>
      </c>
      <c r="K2314" s="2" t="s">
        <v>118</v>
      </c>
      <c r="L2314" s="2" t="s">
        <v>118</v>
      </c>
      <c r="M2314" s="2" t="s">
        <v>118</v>
      </c>
      <c r="N2314" s="2" t="s">
        <v>118</v>
      </c>
      <c r="O2314" s="2">
        <v>1</v>
      </c>
      <c r="P2314" s="1">
        <v>0</v>
      </c>
      <c r="Q2314" s="1">
        <v>0</v>
      </c>
      <c r="R2314" s="1">
        <v>2</v>
      </c>
      <c r="S2314" s="1">
        <v>0</v>
      </c>
      <c r="T2314" s="1">
        <v>0</v>
      </c>
      <c r="U2314" s="1">
        <v>0</v>
      </c>
      <c r="V2314" s="1">
        <v>0</v>
      </c>
    </row>
    <row r="2315" spans="1:22" x14ac:dyDescent="0.25">
      <c r="A2315" s="1" t="s">
        <v>3818</v>
      </c>
      <c r="B2315" s="1" t="s">
        <v>3819</v>
      </c>
      <c r="C2315" s="1" t="s">
        <v>3820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2" t="s">
        <v>118</v>
      </c>
      <c r="L2315" s="2" t="s">
        <v>118</v>
      </c>
      <c r="M2315" s="2" t="s">
        <v>118</v>
      </c>
      <c r="N2315" s="2">
        <v>1</v>
      </c>
      <c r="O2315" s="2">
        <v>1</v>
      </c>
      <c r="P2315" s="1">
        <v>0</v>
      </c>
      <c r="Q2315" s="1">
        <v>0</v>
      </c>
      <c r="R2315" s="1">
        <v>2</v>
      </c>
      <c r="S2315" s="1">
        <v>0</v>
      </c>
      <c r="T2315" s="1">
        <v>0</v>
      </c>
      <c r="U2315" s="1">
        <v>0</v>
      </c>
      <c r="V2315" s="1">
        <v>0</v>
      </c>
    </row>
    <row r="2316" spans="1:22" x14ac:dyDescent="0.25">
      <c r="A2316" s="1" t="s">
        <v>7472</v>
      </c>
      <c r="B2316" s="1" t="s">
        <v>7473</v>
      </c>
      <c r="C2316" s="1" t="s">
        <v>7474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2" t="s">
        <v>118</v>
      </c>
      <c r="L2316" s="2" t="s">
        <v>118</v>
      </c>
      <c r="M2316" s="2" t="s">
        <v>118</v>
      </c>
      <c r="N2316" s="2" t="s">
        <v>118</v>
      </c>
      <c r="O2316" s="2">
        <v>1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</row>
    <row r="2317" spans="1:22" x14ac:dyDescent="0.25">
      <c r="A2317" s="1" t="s">
        <v>7868</v>
      </c>
      <c r="B2317" s="1" t="s">
        <v>7869</v>
      </c>
      <c r="C2317" s="1" t="s">
        <v>7870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3</v>
      </c>
      <c r="K2317" s="2" t="s">
        <v>118</v>
      </c>
      <c r="L2317" s="2" t="s">
        <v>118</v>
      </c>
      <c r="M2317" s="2" t="s">
        <v>118</v>
      </c>
      <c r="N2317" s="2" t="s">
        <v>118</v>
      </c>
      <c r="O2317" s="2">
        <v>1</v>
      </c>
      <c r="P2317" s="1">
        <v>0</v>
      </c>
      <c r="Q2317" s="1">
        <v>2</v>
      </c>
      <c r="R2317" s="1">
        <v>0</v>
      </c>
      <c r="S2317" s="1">
        <v>0</v>
      </c>
      <c r="T2317" s="1">
        <v>0</v>
      </c>
      <c r="U2317" s="1">
        <v>1</v>
      </c>
      <c r="V2317" s="1">
        <v>0</v>
      </c>
    </row>
    <row r="2318" spans="1:22" x14ac:dyDescent="0.25">
      <c r="A2318" s="1" t="s">
        <v>8735</v>
      </c>
      <c r="B2318" s="1" t="s">
        <v>8736</v>
      </c>
      <c r="C2318" s="1" t="s">
        <v>8737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2</v>
      </c>
      <c r="J2318" s="1">
        <v>0</v>
      </c>
      <c r="K2318" s="2" t="s">
        <v>118</v>
      </c>
      <c r="L2318" s="2" t="s">
        <v>118</v>
      </c>
      <c r="M2318" s="2" t="s">
        <v>118</v>
      </c>
      <c r="N2318" s="2" t="s">
        <v>118</v>
      </c>
      <c r="O2318" s="2">
        <v>1</v>
      </c>
      <c r="P2318" s="1">
        <v>0</v>
      </c>
      <c r="Q2318" s="1">
        <v>0</v>
      </c>
      <c r="R2318" s="1">
        <v>2</v>
      </c>
      <c r="S2318" s="1">
        <v>0</v>
      </c>
      <c r="T2318" s="1">
        <v>0</v>
      </c>
      <c r="U2318" s="1">
        <v>0</v>
      </c>
      <c r="V2318" s="1">
        <v>0</v>
      </c>
    </row>
    <row r="2319" spans="1:22" x14ac:dyDescent="0.25">
      <c r="A2319" s="1" t="s">
        <v>1001</v>
      </c>
      <c r="B2319" s="1" t="s">
        <v>1002</v>
      </c>
      <c r="C2319" s="1" t="s">
        <v>1003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2" t="s">
        <v>118</v>
      </c>
      <c r="L2319" s="2">
        <v>4</v>
      </c>
      <c r="M2319" s="2">
        <v>1</v>
      </c>
      <c r="N2319" s="2">
        <v>1</v>
      </c>
      <c r="O2319" s="2">
        <v>1</v>
      </c>
      <c r="P2319" s="1">
        <v>0</v>
      </c>
      <c r="Q2319" s="1">
        <v>0</v>
      </c>
      <c r="R2319" s="1">
        <v>2</v>
      </c>
      <c r="S2319" s="1">
        <v>0</v>
      </c>
      <c r="T2319" s="1">
        <v>0</v>
      </c>
      <c r="U2319" s="1">
        <v>0</v>
      </c>
      <c r="V2319" s="1">
        <v>0</v>
      </c>
    </row>
    <row r="2320" spans="1:22" x14ac:dyDescent="0.25">
      <c r="A2320" s="1" t="s">
        <v>5873</v>
      </c>
      <c r="B2320" s="1" t="s">
        <v>5874</v>
      </c>
      <c r="C2320" s="1" t="s">
        <v>5875</v>
      </c>
      <c r="D2320" s="1">
        <v>0</v>
      </c>
      <c r="E2320" s="1">
        <v>0</v>
      </c>
      <c r="F2320" s="1">
        <v>2</v>
      </c>
      <c r="G2320" s="1">
        <v>0</v>
      </c>
      <c r="H2320" s="1">
        <v>0</v>
      </c>
      <c r="I2320" s="1">
        <v>0</v>
      </c>
      <c r="J2320" s="1">
        <v>0</v>
      </c>
      <c r="K2320" s="2" t="s">
        <v>118</v>
      </c>
      <c r="L2320" s="2" t="s">
        <v>118</v>
      </c>
      <c r="M2320" s="2" t="s">
        <v>118</v>
      </c>
      <c r="N2320" s="2" t="s">
        <v>118</v>
      </c>
      <c r="O2320" s="2">
        <v>1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3</v>
      </c>
      <c r="V2320" s="1">
        <v>0</v>
      </c>
    </row>
    <row r="2321" spans="1:22" x14ac:dyDescent="0.25">
      <c r="A2321" s="1" t="s">
        <v>8870</v>
      </c>
      <c r="B2321" s="1" t="s">
        <v>8871</v>
      </c>
      <c r="C2321" s="1" t="s">
        <v>8872</v>
      </c>
      <c r="D2321" s="1">
        <v>0</v>
      </c>
      <c r="E2321" s="1">
        <v>0</v>
      </c>
      <c r="F2321" s="1">
        <v>2</v>
      </c>
      <c r="G2321" s="1">
        <v>0</v>
      </c>
      <c r="H2321" s="1">
        <v>0</v>
      </c>
      <c r="I2321" s="1">
        <v>0</v>
      </c>
      <c r="J2321" s="1">
        <v>1</v>
      </c>
      <c r="K2321" s="2" t="s">
        <v>118</v>
      </c>
      <c r="L2321" s="2" t="s">
        <v>118</v>
      </c>
      <c r="M2321" s="2" t="s">
        <v>118</v>
      </c>
      <c r="N2321" s="2" t="s">
        <v>118</v>
      </c>
      <c r="O2321" s="2">
        <v>1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</row>
    <row r="2322" spans="1:22" x14ac:dyDescent="0.25">
      <c r="A2322" s="1" t="s">
        <v>5096</v>
      </c>
      <c r="B2322" s="1" t="s">
        <v>5097</v>
      </c>
      <c r="C2322" s="1" t="s">
        <v>5098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1</v>
      </c>
      <c r="J2322" s="1">
        <v>2</v>
      </c>
      <c r="K2322" s="2" t="s">
        <v>118</v>
      </c>
      <c r="L2322" s="2" t="s">
        <v>118</v>
      </c>
      <c r="M2322" s="2" t="s">
        <v>118</v>
      </c>
      <c r="N2322" s="2">
        <v>1</v>
      </c>
      <c r="O2322" s="2">
        <v>1</v>
      </c>
      <c r="P2322" s="1">
        <v>0</v>
      </c>
      <c r="Q2322" s="1">
        <v>0</v>
      </c>
      <c r="R2322" s="1">
        <v>2</v>
      </c>
      <c r="S2322" s="1">
        <v>0</v>
      </c>
      <c r="T2322" s="1">
        <v>0</v>
      </c>
      <c r="U2322" s="1">
        <v>0</v>
      </c>
      <c r="V2322" s="1">
        <v>0</v>
      </c>
    </row>
    <row r="2323" spans="1:22" x14ac:dyDescent="0.25">
      <c r="A2323" s="1" t="s">
        <v>2630</v>
      </c>
      <c r="B2323" s="1" t="s">
        <v>2631</v>
      </c>
      <c r="C2323" s="1" t="s">
        <v>2632</v>
      </c>
      <c r="D2323" s="1">
        <v>0</v>
      </c>
      <c r="E2323" s="1">
        <v>0</v>
      </c>
      <c r="F2323" s="1">
        <v>2</v>
      </c>
      <c r="G2323" s="1">
        <v>0</v>
      </c>
      <c r="H2323" s="1">
        <v>0</v>
      </c>
      <c r="I2323" s="1">
        <v>0</v>
      </c>
      <c r="J2323" s="1">
        <v>0</v>
      </c>
      <c r="K2323" s="2" t="s">
        <v>118</v>
      </c>
      <c r="L2323" s="2" t="s">
        <v>118</v>
      </c>
      <c r="M2323" s="2">
        <v>1</v>
      </c>
      <c r="N2323" s="2">
        <v>1</v>
      </c>
      <c r="O2323" s="2">
        <v>1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3</v>
      </c>
      <c r="V2323" s="1">
        <v>0</v>
      </c>
    </row>
    <row r="2324" spans="1:22" x14ac:dyDescent="0.25">
      <c r="A2324" s="1" t="s">
        <v>2369</v>
      </c>
      <c r="B2324" s="1" t="s">
        <v>2370</v>
      </c>
      <c r="C2324" s="1" t="s">
        <v>2371</v>
      </c>
      <c r="D2324" s="1">
        <v>3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2" t="s">
        <v>118</v>
      </c>
      <c r="L2324" s="2" t="s">
        <v>118</v>
      </c>
      <c r="M2324" s="2">
        <v>1</v>
      </c>
      <c r="N2324" s="2">
        <v>1</v>
      </c>
      <c r="O2324" s="2">
        <v>1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</row>
    <row r="2325" spans="1:22" x14ac:dyDescent="0.25">
      <c r="A2325" s="1" t="s">
        <v>6395</v>
      </c>
      <c r="B2325" s="1" t="s">
        <v>6396</v>
      </c>
      <c r="C2325" s="1" t="s">
        <v>6397</v>
      </c>
      <c r="D2325" s="1">
        <v>0</v>
      </c>
      <c r="E2325" s="1">
        <v>0</v>
      </c>
      <c r="F2325" s="1">
        <v>0</v>
      </c>
      <c r="G2325" s="1">
        <v>0</v>
      </c>
      <c r="H2325" s="1">
        <v>3</v>
      </c>
      <c r="I2325" s="1">
        <v>0</v>
      </c>
      <c r="J2325" s="1">
        <v>0</v>
      </c>
      <c r="K2325" s="2" t="s">
        <v>118</v>
      </c>
      <c r="L2325" s="2" t="s">
        <v>118</v>
      </c>
      <c r="M2325" s="2" t="s">
        <v>118</v>
      </c>
      <c r="N2325" s="2" t="s">
        <v>118</v>
      </c>
      <c r="O2325" s="2">
        <v>1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</row>
    <row r="2326" spans="1:22" x14ac:dyDescent="0.25">
      <c r="A2326" s="1" t="s">
        <v>761</v>
      </c>
      <c r="B2326" s="1" t="s">
        <v>762</v>
      </c>
      <c r="C2326" s="1" t="s">
        <v>763</v>
      </c>
      <c r="D2326" s="1">
        <v>0</v>
      </c>
      <c r="E2326" s="1">
        <v>0</v>
      </c>
      <c r="F2326" s="1">
        <v>0</v>
      </c>
      <c r="G2326" s="1">
        <v>0</v>
      </c>
      <c r="H2326" s="1">
        <v>3</v>
      </c>
      <c r="I2326" s="1">
        <v>0</v>
      </c>
      <c r="J2326" s="1">
        <v>0</v>
      </c>
      <c r="K2326" s="2" t="s">
        <v>118</v>
      </c>
      <c r="L2326" s="2">
        <v>29</v>
      </c>
      <c r="M2326" s="2">
        <v>1</v>
      </c>
      <c r="N2326" s="2">
        <v>1</v>
      </c>
      <c r="O2326" s="2" t="s">
        <v>118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</row>
    <row r="2327" spans="1:22" x14ac:dyDescent="0.25">
      <c r="A2327" s="1" t="s">
        <v>7382</v>
      </c>
      <c r="B2327" s="1" t="s">
        <v>7383</v>
      </c>
      <c r="C2327" s="1" t="s">
        <v>7384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2</v>
      </c>
      <c r="J2327" s="1">
        <v>0</v>
      </c>
      <c r="K2327" s="2" t="s">
        <v>118</v>
      </c>
      <c r="L2327" s="2" t="s">
        <v>118</v>
      </c>
      <c r="M2327" s="2" t="s">
        <v>118</v>
      </c>
      <c r="N2327" s="2" t="s">
        <v>118</v>
      </c>
      <c r="O2327" s="2">
        <v>1</v>
      </c>
      <c r="P2327" s="1">
        <v>0</v>
      </c>
      <c r="Q2327" s="1">
        <v>0</v>
      </c>
      <c r="R2327" s="1">
        <v>2</v>
      </c>
      <c r="S2327" s="1">
        <v>0</v>
      </c>
      <c r="T2327" s="1">
        <v>0</v>
      </c>
      <c r="U2327" s="1">
        <v>0</v>
      </c>
      <c r="V2327" s="1">
        <v>0</v>
      </c>
    </row>
    <row r="2328" spans="1:22" x14ac:dyDescent="0.25">
      <c r="A2328" s="1" t="s">
        <v>9302</v>
      </c>
      <c r="B2328" s="1" t="s">
        <v>9303</v>
      </c>
      <c r="C2328" s="1" t="s">
        <v>9304</v>
      </c>
      <c r="D2328" s="1">
        <v>0</v>
      </c>
      <c r="E2328" s="1">
        <v>0</v>
      </c>
      <c r="F2328" s="1">
        <v>2</v>
      </c>
      <c r="G2328" s="1">
        <v>0</v>
      </c>
      <c r="H2328" s="1">
        <v>0</v>
      </c>
      <c r="I2328" s="1">
        <v>1</v>
      </c>
      <c r="J2328" s="1">
        <v>0</v>
      </c>
      <c r="K2328" s="2" t="s">
        <v>118</v>
      </c>
      <c r="L2328" s="2" t="s">
        <v>118</v>
      </c>
      <c r="M2328" s="2" t="s">
        <v>118</v>
      </c>
      <c r="N2328" s="2" t="s">
        <v>118</v>
      </c>
      <c r="O2328" s="2">
        <v>1</v>
      </c>
      <c r="P2328" s="1">
        <v>1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</row>
    <row r="2329" spans="1:22" x14ac:dyDescent="0.25">
      <c r="A2329" s="1" t="s">
        <v>3191</v>
      </c>
      <c r="B2329" s="1" t="s">
        <v>3192</v>
      </c>
      <c r="C2329" s="1" t="s">
        <v>3193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3</v>
      </c>
      <c r="J2329" s="1">
        <v>0</v>
      </c>
      <c r="K2329" s="2" t="s">
        <v>118</v>
      </c>
      <c r="L2329" s="2" t="s">
        <v>118</v>
      </c>
      <c r="M2329" s="2" t="s">
        <v>118</v>
      </c>
      <c r="N2329" s="2">
        <v>1</v>
      </c>
      <c r="O2329" s="2">
        <v>1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</row>
    <row r="2330" spans="1:22" x14ac:dyDescent="0.25">
      <c r="A2330" s="1" t="s">
        <v>4964</v>
      </c>
      <c r="B2330" s="1" t="s">
        <v>4965</v>
      </c>
      <c r="C2330" s="1" t="s">
        <v>4966</v>
      </c>
      <c r="D2330" s="1">
        <v>0</v>
      </c>
      <c r="E2330" s="1">
        <v>0</v>
      </c>
      <c r="F2330" s="1">
        <v>0</v>
      </c>
      <c r="G2330" s="1">
        <v>1</v>
      </c>
      <c r="H2330" s="1">
        <v>0</v>
      </c>
      <c r="I2330" s="1">
        <v>2</v>
      </c>
      <c r="J2330" s="1">
        <v>0</v>
      </c>
      <c r="K2330" s="2" t="s">
        <v>118</v>
      </c>
      <c r="L2330" s="2" t="s">
        <v>118</v>
      </c>
      <c r="M2330" s="2" t="s">
        <v>118</v>
      </c>
      <c r="N2330" s="2">
        <v>1</v>
      </c>
      <c r="O2330" s="2">
        <v>1</v>
      </c>
      <c r="P2330" s="1">
        <v>1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</row>
    <row r="2331" spans="1:22" x14ac:dyDescent="0.25">
      <c r="A2331" s="1" t="s">
        <v>374</v>
      </c>
      <c r="B2331" s="1" t="s">
        <v>375</v>
      </c>
      <c r="C2331" s="1" t="s">
        <v>376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3</v>
      </c>
      <c r="K2331" s="2">
        <v>7</v>
      </c>
      <c r="L2331" s="2">
        <v>2</v>
      </c>
      <c r="M2331" s="2">
        <v>1</v>
      </c>
      <c r="N2331" s="2">
        <v>1</v>
      </c>
      <c r="O2331" s="2">
        <v>1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1</v>
      </c>
      <c r="V2331" s="1">
        <v>0</v>
      </c>
    </row>
    <row r="2332" spans="1:22" x14ac:dyDescent="0.25">
      <c r="A2332" s="1" t="s">
        <v>353</v>
      </c>
      <c r="B2332" s="1" t="s">
        <v>354</v>
      </c>
      <c r="C2332" s="1" t="s">
        <v>355</v>
      </c>
      <c r="D2332" s="1">
        <v>0</v>
      </c>
      <c r="E2332" s="1">
        <v>0</v>
      </c>
      <c r="F2332" s="1">
        <v>3</v>
      </c>
      <c r="G2332" s="1">
        <v>1</v>
      </c>
      <c r="H2332" s="1">
        <v>0</v>
      </c>
      <c r="I2332" s="1">
        <v>0</v>
      </c>
      <c r="J2332" s="1">
        <v>0</v>
      </c>
      <c r="K2332" s="2">
        <v>5</v>
      </c>
      <c r="L2332" s="2">
        <v>1</v>
      </c>
      <c r="M2332" s="2">
        <v>1</v>
      </c>
      <c r="N2332" s="2">
        <v>1</v>
      </c>
      <c r="O2332" s="2">
        <v>1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</row>
    <row r="2333" spans="1:22" x14ac:dyDescent="0.25">
      <c r="A2333" s="1" t="s">
        <v>3857</v>
      </c>
      <c r="B2333" s="1" t="s">
        <v>3858</v>
      </c>
      <c r="C2333" s="1" t="s">
        <v>3859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2</v>
      </c>
      <c r="K2333" s="2" t="s">
        <v>118</v>
      </c>
      <c r="L2333" s="2" t="s">
        <v>118</v>
      </c>
      <c r="M2333" s="2" t="s">
        <v>118</v>
      </c>
      <c r="N2333" s="2">
        <v>1</v>
      </c>
      <c r="O2333" s="2">
        <v>1</v>
      </c>
      <c r="P2333" s="1">
        <v>0</v>
      </c>
      <c r="Q2333" s="1">
        <v>2</v>
      </c>
      <c r="R2333" s="1">
        <v>0</v>
      </c>
      <c r="S2333" s="1">
        <v>0</v>
      </c>
      <c r="T2333" s="1">
        <v>0</v>
      </c>
      <c r="U2333" s="1">
        <v>1</v>
      </c>
      <c r="V2333" s="1">
        <v>0</v>
      </c>
    </row>
    <row r="2334" spans="1:22" x14ac:dyDescent="0.25">
      <c r="A2334" s="1" t="s">
        <v>4955</v>
      </c>
      <c r="B2334" s="1" t="s">
        <v>4956</v>
      </c>
      <c r="C2334" s="1" t="s">
        <v>4957</v>
      </c>
      <c r="D2334" s="1">
        <v>3</v>
      </c>
      <c r="E2334" s="1">
        <v>3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2" t="s">
        <v>118</v>
      </c>
      <c r="L2334" s="2" t="s">
        <v>118</v>
      </c>
      <c r="M2334" s="2" t="s">
        <v>118</v>
      </c>
      <c r="N2334" s="2">
        <v>1</v>
      </c>
      <c r="O2334" s="2">
        <v>1</v>
      </c>
      <c r="P2334" s="1">
        <v>0</v>
      </c>
      <c r="Q2334" s="1">
        <v>0</v>
      </c>
      <c r="R2334" s="1">
        <v>2</v>
      </c>
      <c r="S2334" s="1">
        <v>0</v>
      </c>
      <c r="T2334" s="1">
        <v>0</v>
      </c>
      <c r="U2334" s="1">
        <v>0</v>
      </c>
      <c r="V2334" s="1">
        <v>0</v>
      </c>
    </row>
    <row r="2335" spans="1:22" x14ac:dyDescent="0.25">
      <c r="A2335" s="1" t="s">
        <v>8783</v>
      </c>
      <c r="B2335" s="1" t="s">
        <v>8784</v>
      </c>
      <c r="C2335" s="1" t="s">
        <v>8785</v>
      </c>
      <c r="D2335" s="1">
        <v>0</v>
      </c>
      <c r="E2335" s="1">
        <v>0</v>
      </c>
      <c r="F2335" s="1">
        <v>2</v>
      </c>
      <c r="G2335" s="1">
        <v>0</v>
      </c>
      <c r="H2335" s="1">
        <v>1</v>
      </c>
      <c r="I2335" s="1">
        <v>0</v>
      </c>
      <c r="J2335" s="1">
        <v>0</v>
      </c>
      <c r="K2335" s="2" t="s">
        <v>118</v>
      </c>
      <c r="L2335" s="2" t="s">
        <v>118</v>
      </c>
      <c r="M2335" s="2" t="s">
        <v>118</v>
      </c>
      <c r="N2335" s="2" t="s">
        <v>118</v>
      </c>
      <c r="O2335" s="2">
        <v>1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v>2</v>
      </c>
    </row>
    <row r="2336" spans="1:22" x14ac:dyDescent="0.25">
      <c r="A2336" s="1" t="s">
        <v>7919</v>
      </c>
      <c r="B2336" s="1" t="s">
        <v>7920</v>
      </c>
      <c r="C2336" s="1" t="s">
        <v>7921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3</v>
      </c>
      <c r="J2336" s="1">
        <v>0</v>
      </c>
      <c r="K2336" s="2" t="s">
        <v>118</v>
      </c>
      <c r="L2336" s="2" t="s">
        <v>118</v>
      </c>
      <c r="M2336" s="2" t="s">
        <v>118</v>
      </c>
      <c r="N2336" s="2" t="s">
        <v>118</v>
      </c>
      <c r="O2336" s="2">
        <v>1</v>
      </c>
      <c r="P2336" s="1">
        <v>0</v>
      </c>
      <c r="Q2336" s="1">
        <v>0</v>
      </c>
      <c r="R2336" s="1">
        <v>2</v>
      </c>
      <c r="S2336" s="1">
        <v>0</v>
      </c>
      <c r="T2336" s="1">
        <v>0</v>
      </c>
      <c r="U2336" s="1">
        <v>0</v>
      </c>
      <c r="V2336" s="1">
        <v>0</v>
      </c>
    </row>
    <row r="2337" spans="1:22" x14ac:dyDescent="0.25">
      <c r="A2337" s="1" t="s">
        <v>2483</v>
      </c>
      <c r="B2337" s="1" t="s">
        <v>2484</v>
      </c>
      <c r="C2337" s="1" t="s">
        <v>2485</v>
      </c>
      <c r="D2337" s="1">
        <v>2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3</v>
      </c>
      <c r="K2337" s="2" t="s">
        <v>118</v>
      </c>
      <c r="L2337" s="2" t="s">
        <v>118</v>
      </c>
      <c r="M2337" s="2">
        <v>8</v>
      </c>
      <c r="N2337" s="2">
        <v>1</v>
      </c>
      <c r="O2337" s="2">
        <v>1</v>
      </c>
      <c r="P2337" s="1">
        <v>0</v>
      </c>
      <c r="Q2337" s="1">
        <v>2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</row>
    <row r="2338" spans="1:22" x14ac:dyDescent="0.25">
      <c r="A2338" s="1" t="s">
        <v>6632</v>
      </c>
      <c r="B2338" s="1" t="s">
        <v>6633</v>
      </c>
      <c r="C2338" s="1" t="s">
        <v>6634</v>
      </c>
      <c r="D2338" s="1">
        <v>0</v>
      </c>
      <c r="E2338" s="1">
        <v>2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2" t="s">
        <v>118</v>
      </c>
      <c r="L2338" s="2" t="s">
        <v>118</v>
      </c>
      <c r="M2338" s="2" t="s">
        <v>118</v>
      </c>
      <c r="N2338" s="2" t="s">
        <v>118</v>
      </c>
      <c r="O2338" s="2">
        <v>1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3</v>
      </c>
    </row>
    <row r="2339" spans="1:22" x14ac:dyDescent="0.25">
      <c r="A2339" s="1" t="s">
        <v>4493</v>
      </c>
      <c r="B2339" s="1" t="s">
        <v>4494</v>
      </c>
      <c r="C2339" s="1" t="s">
        <v>4495</v>
      </c>
      <c r="D2339" s="1">
        <v>0</v>
      </c>
      <c r="E2339" s="1">
        <v>2</v>
      </c>
      <c r="F2339" s="1">
        <v>0</v>
      </c>
      <c r="G2339" s="1">
        <v>0</v>
      </c>
      <c r="H2339" s="1">
        <v>0</v>
      </c>
      <c r="I2339" s="1">
        <v>1</v>
      </c>
      <c r="J2339" s="1">
        <v>0</v>
      </c>
      <c r="K2339" s="2" t="s">
        <v>118</v>
      </c>
      <c r="L2339" s="2" t="s">
        <v>118</v>
      </c>
      <c r="M2339" s="2" t="s">
        <v>118</v>
      </c>
      <c r="N2339" s="2" t="s">
        <v>6</v>
      </c>
      <c r="O2339" s="2">
        <v>1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1</v>
      </c>
    </row>
    <row r="2340" spans="1:22" x14ac:dyDescent="0.25">
      <c r="A2340" s="1" t="s">
        <v>7715</v>
      </c>
      <c r="B2340" s="1" t="s">
        <v>7716</v>
      </c>
      <c r="C2340" s="1" t="s">
        <v>7717</v>
      </c>
      <c r="D2340" s="1">
        <v>0</v>
      </c>
      <c r="E2340" s="1">
        <v>0</v>
      </c>
      <c r="F2340" s="1">
        <v>2</v>
      </c>
      <c r="G2340" s="1">
        <v>0</v>
      </c>
      <c r="H2340" s="1">
        <v>0</v>
      </c>
      <c r="I2340" s="1">
        <v>0</v>
      </c>
      <c r="J2340" s="1">
        <v>0</v>
      </c>
      <c r="K2340" s="2" t="s">
        <v>118</v>
      </c>
      <c r="L2340" s="2" t="s">
        <v>118</v>
      </c>
      <c r="M2340" s="2" t="s">
        <v>118</v>
      </c>
      <c r="N2340" s="2" t="s">
        <v>118</v>
      </c>
      <c r="O2340" s="2">
        <v>1</v>
      </c>
      <c r="P2340" s="1">
        <v>0</v>
      </c>
      <c r="Q2340" s="1">
        <v>2</v>
      </c>
      <c r="R2340" s="1">
        <v>0</v>
      </c>
      <c r="S2340" s="1">
        <v>0</v>
      </c>
      <c r="T2340" s="1">
        <v>0</v>
      </c>
      <c r="U2340" s="1">
        <v>1</v>
      </c>
      <c r="V2340" s="1">
        <v>0</v>
      </c>
    </row>
    <row r="2341" spans="1:22" x14ac:dyDescent="0.25">
      <c r="A2341" s="1" t="s">
        <v>983</v>
      </c>
      <c r="B2341" s="1" t="s">
        <v>984</v>
      </c>
      <c r="C2341" s="1" t="s">
        <v>985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2</v>
      </c>
      <c r="J2341" s="1">
        <v>1</v>
      </c>
      <c r="K2341" s="2" t="s">
        <v>118</v>
      </c>
      <c r="L2341" s="2" t="s">
        <v>6</v>
      </c>
      <c r="M2341" s="2">
        <v>1</v>
      </c>
      <c r="N2341" s="2">
        <v>1</v>
      </c>
      <c r="O2341" s="2">
        <v>1</v>
      </c>
      <c r="P2341" s="1">
        <v>0</v>
      </c>
      <c r="Q2341" s="1">
        <v>0</v>
      </c>
      <c r="R2341" s="1">
        <v>2</v>
      </c>
      <c r="S2341" s="1">
        <v>0</v>
      </c>
      <c r="T2341" s="1">
        <v>0</v>
      </c>
      <c r="U2341" s="1">
        <v>0</v>
      </c>
      <c r="V2341" s="1">
        <v>0</v>
      </c>
    </row>
    <row r="2342" spans="1:22" x14ac:dyDescent="0.25">
      <c r="A2342" s="1" t="s">
        <v>1055</v>
      </c>
      <c r="B2342" s="1" t="s">
        <v>1056</v>
      </c>
      <c r="C2342" s="1" t="s">
        <v>1057</v>
      </c>
      <c r="D2342" s="1">
        <v>0</v>
      </c>
      <c r="E2342" s="1">
        <v>0</v>
      </c>
      <c r="F2342" s="1">
        <v>2</v>
      </c>
      <c r="G2342" s="1">
        <v>1</v>
      </c>
      <c r="H2342" s="1">
        <v>0</v>
      </c>
      <c r="I2342" s="1">
        <v>0</v>
      </c>
      <c r="J2342" s="1">
        <v>0</v>
      </c>
      <c r="K2342" s="2" t="s">
        <v>118</v>
      </c>
      <c r="L2342" s="2" t="s">
        <v>6</v>
      </c>
      <c r="M2342" s="2">
        <v>1</v>
      </c>
      <c r="N2342" s="2">
        <v>1</v>
      </c>
      <c r="O2342" s="2">
        <v>1</v>
      </c>
      <c r="P2342" s="1">
        <v>2</v>
      </c>
      <c r="Q2342" s="1">
        <v>0</v>
      </c>
      <c r="R2342" s="1">
        <v>0</v>
      </c>
      <c r="S2342" s="1">
        <v>0</v>
      </c>
      <c r="T2342" s="1">
        <v>0</v>
      </c>
      <c r="U2342" s="1">
        <v>1</v>
      </c>
      <c r="V2342" s="1">
        <v>0</v>
      </c>
    </row>
    <row r="2343" spans="1:22" x14ac:dyDescent="0.25">
      <c r="A2343" s="1" t="s">
        <v>3353</v>
      </c>
      <c r="B2343" s="1" t="s">
        <v>3354</v>
      </c>
      <c r="C2343" s="1" t="s">
        <v>3355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2</v>
      </c>
      <c r="J2343" s="1">
        <v>1</v>
      </c>
      <c r="K2343" s="2" t="s">
        <v>118</v>
      </c>
      <c r="L2343" s="2" t="s">
        <v>118</v>
      </c>
      <c r="M2343" s="2" t="s">
        <v>118</v>
      </c>
      <c r="N2343" s="2">
        <v>1</v>
      </c>
      <c r="O2343" s="2" t="s">
        <v>118</v>
      </c>
      <c r="P2343" s="1">
        <v>0</v>
      </c>
      <c r="Q2343" s="1">
        <v>0</v>
      </c>
      <c r="R2343" s="1">
        <v>2</v>
      </c>
      <c r="S2343" s="1">
        <v>0</v>
      </c>
      <c r="T2343" s="1">
        <v>0</v>
      </c>
      <c r="U2343" s="1">
        <v>1</v>
      </c>
      <c r="V2343" s="1">
        <v>0</v>
      </c>
    </row>
    <row r="2344" spans="1:22" x14ac:dyDescent="0.25">
      <c r="A2344" s="1" t="s">
        <v>8108</v>
      </c>
      <c r="B2344" s="1" t="s">
        <v>8109</v>
      </c>
      <c r="C2344" s="1" t="s">
        <v>8110</v>
      </c>
      <c r="D2344" s="1">
        <v>3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2" t="s">
        <v>118</v>
      </c>
      <c r="L2344" s="2" t="s">
        <v>118</v>
      </c>
      <c r="M2344" s="2" t="s">
        <v>118</v>
      </c>
      <c r="N2344" s="2" t="s">
        <v>118</v>
      </c>
      <c r="O2344" s="2">
        <v>1</v>
      </c>
      <c r="P2344" s="1">
        <v>0</v>
      </c>
      <c r="Q2344" s="1">
        <v>0</v>
      </c>
      <c r="R2344" s="1">
        <v>2</v>
      </c>
      <c r="S2344" s="1">
        <v>0</v>
      </c>
      <c r="T2344" s="1">
        <v>0</v>
      </c>
      <c r="U2344" s="1">
        <v>0</v>
      </c>
      <c r="V2344" s="1">
        <v>0</v>
      </c>
    </row>
    <row r="2345" spans="1:22" x14ac:dyDescent="0.25">
      <c r="A2345" s="1" t="s">
        <v>2096</v>
      </c>
      <c r="B2345" s="1" t="s">
        <v>2097</v>
      </c>
      <c r="C2345" s="1" t="s">
        <v>2098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2</v>
      </c>
      <c r="J2345" s="1">
        <v>0</v>
      </c>
      <c r="K2345" s="2" t="s">
        <v>118</v>
      </c>
      <c r="L2345" s="2" t="s">
        <v>118</v>
      </c>
      <c r="M2345" s="2">
        <v>1</v>
      </c>
      <c r="N2345" s="2">
        <v>1</v>
      </c>
      <c r="O2345" s="2">
        <v>1</v>
      </c>
      <c r="P2345" s="1">
        <v>0</v>
      </c>
      <c r="Q2345" s="1">
        <v>0</v>
      </c>
      <c r="R2345" s="1">
        <v>2</v>
      </c>
      <c r="S2345" s="1">
        <v>0</v>
      </c>
      <c r="T2345" s="1">
        <v>0</v>
      </c>
      <c r="U2345" s="1">
        <v>0</v>
      </c>
      <c r="V2345" s="1">
        <v>0</v>
      </c>
    </row>
    <row r="2346" spans="1:22" x14ac:dyDescent="0.25">
      <c r="A2346" s="1" t="s">
        <v>4412</v>
      </c>
      <c r="B2346" s="1" t="s">
        <v>4413</v>
      </c>
      <c r="C2346" s="1" t="s">
        <v>4414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1</v>
      </c>
      <c r="K2346" s="2" t="s">
        <v>118</v>
      </c>
      <c r="L2346" s="2" t="s">
        <v>118</v>
      </c>
      <c r="M2346" s="2" t="s">
        <v>118</v>
      </c>
      <c r="N2346" s="2">
        <v>1</v>
      </c>
      <c r="O2346" s="2">
        <v>1</v>
      </c>
      <c r="P2346" s="1">
        <v>0</v>
      </c>
      <c r="Q2346" s="1">
        <v>0</v>
      </c>
      <c r="R2346" s="1">
        <v>2</v>
      </c>
      <c r="S2346" s="1">
        <v>0</v>
      </c>
      <c r="T2346" s="1">
        <v>0</v>
      </c>
      <c r="U2346" s="1">
        <v>0</v>
      </c>
      <c r="V2346" s="1">
        <v>0</v>
      </c>
    </row>
    <row r="2347" spans="1:22" x14ac:dyDescent="0.25">
      <c r="A2347" s="1" t="s">
        <v>4439</v>
      </c>
      <c r="B2347" s="1" t="s">
        <v>4440</v>
      </c>
      <c r="C2347" s="1" t="s">
        <v>4441</v>
      </c>
      <c r="D2347" s="1">
        <v>0</v>
      </c>
      <c r="E2347" s="1">
        <v>0</v>
      </c>
      <c r="F2347" s="1">
        <v>2</v>
      </c>
      <c r="G2347" s="1">
        <v>1</v>
      </c>
      <c r="H2347" s="1">
        <v>0</v>
      </c>
      <c r="I2347" s="1">
        <v>0</v>
      </c>
      <c r="J2347" s="1">
        <v>0</v>
      </c>
      <c r="K2347" s="2" t="s">
        <v>118</v>
      </c>
      <c r="L2347" s="2" t="s">
        <v>118</v>
      </c>
      <c r="M2347" s="2" t="s">
        <v>118</v>
      </c>
      <c r="N2347" s="2">
        <v>1</v>
      </c>
      <c r="O2347" s="2">
        <v>1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2</v>
      </c>
    </row>
    <row r="2348" spans="1:22" x14ac:dyDescent="0.25">
      <c r="A2348" s="1" t="s">
        <v>4448</v>
      </c>
      <c r="B2348" s="1" t="s">
        <v>4449</v>
      </c>
      <c r="C2348" s="1" t="s">
        <v>4450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2</v>
      </c>
      <c r="J2348" s="1">
        <v>2</v>
      </c>
      <c r="K2348" s="2" t="s">
        <v>118</v>
      </c>
      <c r="L2348" s="2" t="s">
        <v>118</v>
      </c>
      <c r="M2348" s="2" t="s">
        <v>118</v>
      </c>
      <c r="N2348" s="2">
        <v>1</v>
      </c>
      <c r="O2348" s="2">
        <v>1</v>
      </c>
      <c r="P2348" s="1">
        <v>0</v>
      </c>
      <c r="Q2348" s="1">
        <v>0</v>
      </c>
      <c r="R2348" s="1">
        <v>2</v>
      </c>
      <c r="S2348" s="1">
        <v>0</v>
      </c>
      <c r="T2348" s="1">
        <v>0</v>
      </c>
      <c r="U2348" s="1">
        <v>0</v>
      </c>
      <c r="V2348" s="1">
        <v>0</v>
      </c>
    </row>
    <row r="2349" spans="1:22" x14ac:dyDescent="0.25">
      <c r="A2349" s="1" t="s">
        <v>9293</v>
      </c>
      <c r="B2349" s="1" t="s">
        <v>9294</v>
      </c>
      <c r="C2349" s="1" t="s">
        <v>9295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1</v>
      </c>
      <c r="K2349" s="2" t="s">
        <v>118</v>
      </c>
      <c r="L2349" s="2" t="s">
        <v>118</v>
      </c>
      <c r="M2349" s="2" t="s">
        <v>118</v>
      </c>
      <c r="N2349" s="2" t="s">
        <v>118</v>
      </c>
      <c r="O2349" s="2">
        <v>1</v>
      </c>
      <c r="P2349" s="1">
        <v>0</v>
      </c>
      <c r="Q2349" s="1">
        <v>0</v>
      </c>
      <c r="R2349" s="1">
        <v>2</v>
      </c>
      <c r="S2349" s="1">
        <v>0</v>
      </c>
      <c r="T2349" s="1">
        <v>0</v>
      </c>
      <c r="U2349" s="1">
        <v>1</v>
      </c>
      <c r="V2349" s="1">
        <v>0</v>
      </c>
    </row>
    <row r="2350" spans="1:22" x14ac:dyDescent="0.25">
      <c r="A2350" s="1" t="s">
        <v>7226</v>
      </c>
      <c r="B2350" s="1" t="s">
        <v>7227</v>
      </c>
      <c r="C2350" s="1" t="s">
        <v>7228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2</v>
      </c>
      <c r="J2350" s="1">
        <v>1</v>
      </c>
      <c r="K2350" s="2" t="s">
        <v>118</v>
      </c>
      <c r="L2350" s="2" t="s">
        <v>118</v>
      </c>
      <c r="M2350" s="2" t="s">
        <v>118</v>
      </c>
      <c r="N2350" s="2" t="s">
        <v>118</v>
      </c>
      <c r="O2350" s="2">
        <v>1</v>
      </c>
      <c r="P2350" s="1">
        <v>0</v>
      </c>
      <c r="Q2350" s="1">
        <v>0</v>
      </c>
      <c r="R2350" s="1">
        <v>2</v>
      </c>
      <c r="S2350" s="1">
        <v>0</v>
      </c>
      <c r="T2350" s="1">
        <v>0</v>
      </c>
      <c r="U2350" s="1">
        <v>1</v>
      </c>
      <c r="V2350" s="1">
        <v>0</v>
      </c>
    </row>
    <row r="2351" spans="1:22" x14ac:dyDescent="0.25">
      <c r="A2351" s="1" t="s">
        <v>5309</v>
      </c>
      <c r="B2351" s="1" t="s">
        <v>5310</v>
      </c>
      <c r="C2351" s="1" t="s">
        <v>5311</v>
      </c>
      <c r="D2351" s="1">
        <v>0</v>
      </c>
      <c r="E2351" s="1">
        <v>0</v>
      </c>
      <c r="F2351" s="1">
        <v>2</v>
      </c>
      <c r="G2351" s="1">
        <v>1</v>
      </c>
      <c r="H2351" s="1">
        <v>0</v>
      </c>
      <c r="I2351" s="1">
        <v>0</v>
      </c>
      <c r="J2351" s="1">
        <v>0</v>
      </c>
      <c r="K2351" s="2" t="s">
        <v>118</v>
      </c>
      <c r="L2351" s="2" t="s">
        <v>118</v>
      </c>
      <c r="M2351" s="2" t="s">
        <v>118</v>
      </c>
      <c r="N2351" s="2">
        <v>1</v>
      </c>
      <c r="O2351" s="2">
        <v>1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2</v>
      </c>
      <c r="V2351" s="1">
        <v>0</v>
      </c>
    </row>
    <row r="2352" spans="1:22" x14ac:dyDescent="0.25">
      <c r="A2352" s="1" t="s">
        <v>4895</v>
      </c>
      <c r="B2352" s="1" t="s">
        <v>4896</v>
      </c>
      <c r="C2352" s="1" t="s">
        <v>4897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1</v>
      </c>
      <c r="K2352" s="2" t="s">
        <v>118</v>
      </c>
      <c r="L2352" s="2" t="s">
        <v>118</v>
      </c>
      <c r="M2352" s="2" t="s">
        <v>118</v>
      </c>
      <c r="N2352" s="2">
        <v>1</v>
      </c>
      <c r="O2352" s="2">
        <v>1</v>
      </c>
      <c r="P2352" s="1">
        <v>0</v>
      </c>
      <c r="Q2352" s="1">
        <v>0</v>
      </c>
      <c r="R2352" s="1">
        <v>2</v>
      </c>
      <c r="S2352" s="1">
        <v>0</v>
      </c>
      <c r="T2352" s="1">
        <v>0</v>
      </c>
      <c r="U2352" s="1">
        <v>0</v>
      </c>
      <c r="V2352" s="1">
        <v>0</v>
      </c>
    </row>
    <row r="2353" spans="1:22" x14ac:dyDescent="0.25">
      <c r="A2353" s="1" t="s">
        <v>5036</v>
      </c>
      <c r="B2353" s="1" t="s">
        <v>5037</v>
      </c>
      <c r="C2353" s="1" t="s">
        <v>5038</v>
      </c>
      <c r="D2353" s="1">
        <v>0</v>
      </c>
      <c r="E2353" s="1">
        <v>0</v>
      </c>
      <c r="F2353" s="1">
        <v>2</v>
      </c>
      <c r="G2353" s="1">
        <v>1</v>
      </c>
      <c r="H2353" s="1">
        <v>0</v>
      </c>
      <c r="I2353" s="1">
        <v>0</v>
      </c>
      <c r="J2353" s="1">
        <v>0</v>
      </c>
      <c r="K2353" s="2" t="s">
        <v>118</v>
      </c>
      <c r="L2353" s="2" t="s">
        <v>118</v>
      </c>
      <c r="M2353" s="2" t="s">
        <v>118</v>
      </c>
      <c r="N2353" s="2">
        <v>1</v>
      </c>
      <c r="O2353" s="2">
        <v>1</v>
      </c>
      <c r="P2353" s="1">
        <v>2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</row>
    <row r="2354" spans="1:22" x14ac:dyDescent="0.25">
      <c r="A2354" s="1" t="s">
        <v>4610</v>
      </c>
      <c r="B2354" s="1" t="s">
        <v>4611</v>
      </c>
      <c r="C2354" s="1" t="s">
        <v>4612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1</v>
      </c>
      <c r="J2354" s="1">
        <v>0</v>
      </c>
      <c r="K2354" s="2" t="s">
        <v>118</v>
      </c>
      <c r="L2354" s="2" t="s">
        <v>118</v>
      </c>
      <c r="M2354" s="2" t="s">
        <v>118</v>
      </c>
      <c r="N2354" s="2">
        <v>1</v>
      </c>
      <c r="O2354" s="2">
        <v>1</v>
      </c>
      <c r="P2354" s="1">
        <v>0</v>
      </c>
      <c r="Q2354" s="1">
        <v>0</v>
      </c>
      <c r="R2354" s="1">
        <v>2</v>
      </c>
      <c r="S2354" s="1">
        <v>0</v>
      </c>
      <c r="T2354" s="1">
        <v>0</v>
      </c>
      <c r="U2354" s="1">
        <v>0</v>
      </c>
      <c r="V2354" s="1">
        <v>0</v>
      </c>
    </row>
    <row r="2355" spans="1:22" x14ac:dyDescent="0.25">
      <c r="A2355" s="1" t="s">
        <v>8588</v>
      </c>
      <c r="B2355" s="1" t="s">
        <v>8589</v>
      </c>
      <c r="C2355" s="1" t="s">
        <v>8590</v>
      </c>
      <c r="D2355" s="1">
        <v>0</v>
      </c>
      <c r="E2355" s="1">
        <v>0</v>
      </c>
      <c r="F2355" s="1">
        <v>2</v>
      </c>
      <c r="G2355" s="1">
        <v>0</v>
      </c>
      <c r="H2355" s="1">
        <v>0</v>
      </c>
      <c r="I2355" s="1">
        <v>1</v>
      </c>
      <c r="J2355" s="1">
        <v>0</v>
      </c>
      <c r="K2355" s="2" t="s">
        <v>118</v>
      </c>
      <c r="L2355" s="2" t="s">
        <v>118</v>
      </c>
      <c r="M2355" s="2" t="s">
        <v>118</v>
      </c>
      <c r="N2355" s="2" t="s">
        <v>118</v>
      </c>
      <c r="O2355" s="2">
        <v>1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</row>
    <row r="2356" spans="1:22" x14ac:dyDescent="0.25">
      <c r="A2356" s="1" t="s">
        <v>2504</v>
      </c>
      <c r="B2356" s="1" t="s">
        <v>2505</v>
      </c>
      <c r="C2356" s="1" t="s">
        <v>2506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3</v>
      </c>
      <c r="J2356" s="1">
        <v>0</v>
      </c>
      <c r="K2356" s="2" t="s">
        <v>118</v>
      </c>
      <c r="L2356" s="2" t="s">
        <v>118</v>
      </c>
      <c r="M2356" s="2">
        <v>1</v>
      </c>
      <c r="N2356" s="2">
        <v>1</v>
      </c>
      <c r="O2356" s="2">
        <v>1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</row>
    <row r="2357" spans="1:22" x14ac:dyDescent="0.25">
      <c r="A2357" s="1" t="s">
        <v>8582</v>
      </c>
      <c r="B2357" s="1" t="s">
        <v>8583</v>
      </c>
      <c r="C2357" s="1" t="s">
        <v>8584</v>
      </c>
      <c r="D2357" s="1">
        <v>1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2" t="s">
        <v>118</v>
      </c>
      <c r="L2357" s="2" t="s">
        <v>118</v>
      </c>
      <c r="M2357" s="2" t="s">
        <v>118</v>
      </c>
      <c r="N2357" s="2" t="s">
        <v>118</v>
      </c>
      <c r="O2357" s="2">
        <v>1</v>
      </c>
      <c r="P2357" s="1">
        <v>0</v>
      </c>
      <c r="Q2357" s="1">
        <v>2</v>
      </c>
      <c r="R2357" s="1">
        <v>2</v>
      </c>
      <c r="S2357" s="1">
        <v>0</v>
      </c>
      <c r="T2357" s="1">
        <v>0</v>
      </c>
      <c r="U2357" s="1">
        <v>0</v>
      </c>
      <c r="V2357" s="1">
        <v>0</v>
      </c>
    </row>
    <row r="2358" spans="1:22" x14ac:dyDescent="0.25">
      <c r="A2358" s="1" t="s">
        <v>7367</v>
      </c>
      <c r="B2358" s="1" t="s">
        <v>7368</v>
      </c>
      <c r="C2358" s="1" t="s">
        <v>7369</v>
      </c>
      <c r="D2358" s="1">
        <v>0</v>
      </c>
      <c r="E2358" s="1">
        <v>0</v>
      </c>
      <c r="F2358" s="1">
        <v>2</v>
      </c>
      <c r="G2358" s="1">
        <v>0</v>
      </c>
      <c r="H2358" s="1">
        <v>0</v>
      </c>
      <c r="I2358" s="1">
        <v>1</v>
      </c>
      <c r="J2358" s="1">
        <v>0</v>
      </c>
      <c r="K2358" s="2" t="s">
        <v>118</v>
      </c>
      <c r="L2358" s="2" t="s">
        <v>118</v>
      </c>
      <c r="M2358" s="2" t="s">
        <v>118</v>
      </c>
      <c r="N2358" s="2" t="s">
        <v>118</v>
      </c>
      <c r="O2358" s="2">
        <v>1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</row>
    <row r="2359" spans="1:22" x14ac:dyDescent="0.25">
      <c r="A2359" s="1" t="s">
        <v>4391</v>
      </c>
      <c r="B2359" s="1" t="s">
        <v>4392</v>
      </c>
      <c r="C2359" s="1" t="s">
        <v>4393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3</v>
      </c>
      <c r="J2359" s="1">
        <v>0</v>
      </c>
      <c r="K2359" s="2" t="s">
        <v>118</v>
      </c>
      <c r="L2359" s="2" t="s">
        <v>118</v>
      </c>
      <c r="M2359" s="2" t="s">
        <v>118</v>
      </c>
      <c r="N2359" s="2">
        <v>1</v>
      </c>
      <c r="O2359" s="2">
        <v>1</v>
      </c>
      <c r="P2359" s="1">
        <v>0</v>
      </c>
      <c r="Q2359" s="1">
        <v>0</v>
      </c>
      <c r="R2359" s="1">
        <v>2</v>
      </c>
      <c r="S2359" s="1">
        <v>0</v>
      </c>
      <c r="T2359" s="1">
        <v>0</v>
      </c>
      <c r="U2359" s="1">
        <v>0</v>
      </c>
      <c r="V2359" s="1">
        <v>0</v>
      </c>
    </row>
    <row r="2360" spans="1:22" x14ac:dyDescent="0.25">
      <c r="A2360" s="1" t="s">
        <v>7310</v>
      </c>
      <c r="B2360" s="1" t="s">
        <v>7311</v>
      </c>
      <c r="C2360" s="1" t="s">
        <v>7312</v>
      </c>
      <c r="D2360" s="1">
        <v>0</v>
      </c>
      <c r="E2360" s="1">
        <v>2</v>
      </c>
      <c r="F2360" s="1">
        <v>0</v>
      </c>
      <c r="G2360" s="1">
        <v>2</v>
      </c>
      <c r="H2360" s="1">
        <v>0</v>
      </c>
      <c r="I2360" s="1">
        <v>0</v>
      </c>
      <c r="J2360" s="1">
        <v>0</v>
      </c>
      <c r="K2360" s="2" t="s">
        <v>118</v>
      </c>
      <c r="L2360" s="2" t="s">
        <v>118</v>
      </c>
      <c r="M2360" s="2" t="s">
        <v>118</v>
      </c>
      <c r="N2360" s="2" t="s">
        <v>118</v>
      </c>
      <c r="O2360" s="2">
        <v>1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2</v>
      </c>
    </row>
    <row r="2361" spans="1:22" x14ac:dyDescent="0.25">
      <c r="A2361" s="1" t="s">
        <v>8537</v>
      </c>
      <c r="B2361" s="1" t="s">
        <v>8538</v>
      </c>
      <c r="C2361" s="1" t="s">
        <v>8539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1</v>
      </c>
      <c r="K2361" s="2" t="s">
        <v>118</v>
      </c>
      <c r="L2361" s="2" t="s">
        <v>118</v>
      </c>
      <c r="M2361" s="2" t="s">
        <v>118</v>
      </c>
      <c r="N2361" s="2" t="s">
        <v>118</v>
      </c>
      <c r="O2361" s="2" t="s">
        <v>6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</row>
    <row r="2362" spans="1:22" x14ac:dyDescent="0.25">
      <c r="A2362" s="1" t="s">
        <v>103</v>
      </c>
      <c r="B2362" s="1" t="s">
        <v>104</v>
      </c>
      <c r="C2362" s="1" t="s">
        <v>105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3</v>
      </c>
      <c r="J2362" s="1">
        <v>0</v>
      </c>
      <c r="K2362" s="2">
        <v>2</v>
      </c>
      <c r="L2362" s="2">
        <v>3</v>
      </c>
      <c r="M2362" s="2">
        <v>1</v>
      </c>
      <c r="N2362" s="2">
        <v>1</v>
      </c>
      <c r="O2362" s="2">
        <v>1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</row>
    <row r="2363" spans="1:22" x14ac:dyDescent="0.25">
      <c r="A2363" s="1" t="s">
        <v>6221</v>
      </c>
      <c r="B2363" s="1" t="s">
        <v>6222</v>
      </c>
      <c r="C2363" s="1" t="s">
        <v>6223</v>
      </c>
      <c r="D2363" s="1">
        <v>0</v>
      </c>
      <c r="E2363" s="1">
        <v>0</v>
      </c>
      <c r="F2363" s="1">
        <v>2</v>
      </c>
      <c r="G2363" s="1">
        <v>0</v>
      </c>
      <c r="H2363" s="1">
        <v>0</v>
      </c>
      <c r="I2363" s="1">
        <v>0</v>
      </c>
      <c r="J2363" s="1">
        <v>0</v>
      </c>
      <c r="K2363" s="2" t="s">
        <v>118</v>
      </c>
      <c r="L2363" s="2" t="s">
        <v>118</v>
      </c>
      <c r="M2363" s="2" t="s">
        <v>118</v>
      </c>
      <c r="N2363" s="2" t="s">
        <v>118</v>
      </c>
      <c r="O2363" s="2">
        <v>1</v>
      </c>
      <c r="P2363" s="1">
        <v>2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</row>
    <row r="2364" spans="1:22" x14ac:dyDescent="0.25">
      <c r="A2364" s="1" t="s">
        <v>2477</v>
      </c>
      <c r="B2364" s="1" t="s">
        <v>2478</v>
      </c>
      <c r="C2364" s="1" t="s">
        <v>2479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3</v>
      </c>
      <c r="K2364" s="2" t="s">
        <v>118</v>
      </c>
      <c r="L2364" s="2" t="s">
        <v>118</v>
      </c>
      <c r="M2364" s="2">
        <v>1</v>
      </c>
      <c r="N2364" s="2">
        <v>1</v>
      </c>
      <c r="O2364" s="2">
        <v>1</v>
      </c>
      <c r="P2364" s="1">
        <v>0</v>
      </c>
      <c r="Q2364" s="1">
        <v>0</v>
      </c>
      <c r="R2364" s="1">
        <v>2</v>
      </c>
      <c r="S2364" s="1">
        <v>0</v>
      </c>
      <c r="T2364" s="1">
        <v>0</v>
      </c>
      <c r="U2364" s="1">
        <v>1</v>
      </c>
      <c r="V2364" s="1">
        <v>0</v>
      </c>
    </row>
    <row r="2365" spans="1:22" x14ac:dyDescent="0.25">
      <c r="A2365" s="1" t="s">
        <v>2024</v>
      </c>
      <c r="B2365" s="1" t="s">
        <v>2025</v>
      </c>
      <c r="C2365" s="1" t="s">
        <v>2026</v>
      </c>
      <c r="D2365" s="1">
        <v>0</v>
      </c>
      <c r="E2365" s="1">
        <v>0</v>
      </c>
      <c r="F2365" s="1">
        <v>2</v>
      </c>
      <c r="G2365" s="1">
        <v>1</v>
      </c>
      <c r="H2365" s="1">
        <v>0</v>
      </c>
      <c r="I2365" s="1">
        <v>0</v>
      </c>
      <c r="J2365" s="1">
        <v>0</v>
      </c>
      <c r="K2365" s="2" t="s">
        <v>118</v>
      </c>
      <c r="L2365" s="2" t="s">
        <v>118</v>
      </c>
      <c r="M2365" s="2">
        <v>1</v>
      </c>
      <c r="N2365" s="2">
        <v>1</v>
      </c>
      <c r="O2365" s="2">
        <v>1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</row>
    <row r="2366" spans="1:22" x14ac:dyDescent="0.25">
      <c r="A2366" s="1" t="s">
        <v>3260</v>
      </c>
      <c r="B2366" s="1" t="s">
        <v>3261</v>
      </c>
      <c r="C2366" s="1" t="s">
        <v>3262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3</v>
      </c>
      <c r="K2366" s="2" t="s">
        <v>118</v>
      </c>
      <c r="L2366" s="2" t="s">
        <v>118</v>
      </c>
      <c r="M2366" s="2" t="s">
        <v>118</v>
      </c>
      <c r="N2366" s="2">
        <v>1</v>
      </c>
      <c r="O2366" s="2">
        <v>1</v>
      </c>
      <c r="P2366" s="1">
        <v>1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</row>
    <row r="2367" spans="1:22" x14ac:dyDescent="0.25">
      <c r="A2367" s="1" t="s">
        <v>6803</v>
      </c>
      <c r="B2367" s="1" t="s">
        <v>6804</v>
      </c>
      <c r="C2367" s="1" t="s">
        <v>6805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2" t="s">
        <v>118</v>
      </c>
      <c r="L2367" s="2" t="s">
        <v>118</v>
      </c>
      <c r="M2367" s="2" t="s">
        <v>118</v>
      </c>
      <c r="N2367" s="2" t="s">
        <v>118</v>
      </c>
      <c r="O2367" s="2">
        <v>1</v>
      </c>
      <c r="P2367" s="1">
        <v>0</v>
      </c>
      <c r="Q2367" s="1">
        <v>0</v>
      </c>
      <c r="R2367" s="1">
        <v>2</v>
      </c>
      <c r="S2367" s="1">
        <v>0</v>
      </c>
      <c r="T2367" s="1">
        <v>1</v>
      </c>
      <c r="U2367" s="1">
        <v>0</v>
      </c>
      <c r="V2367" s="1">
        <v>0</v>
      </c>
    </row>
    <row r="2368" spans="1:22" x14ac:dyDescent="0.25">
      <c r="A2368" s="1" t="s">
        <v>2462</v>
      </c>
      <c r="B2368" s="1" t="s">
        <v>2463</v>
      </c>
      <c r="C2368" s="1" t="s">
        <v>2464</v>
      </c>
      <c r="D2368" s="1">
        <v>0</v>
      </c>
      <c r="E2368" s="1">
        <v>2</v>
      </c>
      <c r="F2368" s="1">
        <v>1</v>
      </c>
      <c r="G2368" s="1">
        <v>0</v>
      </c>
      <c r="H2368" s="1">
        <v>0</v>
      </c>
      <c r="I2368" s="1">
        <v>0</v>
      </c>
      <c r="J2368" s="1">
        <v>0</v>
      </c>
      <c r="K2368" s="2" t="s">
        <v>118</v>
      </c>
      <c r="L2368" s="2" t="s">
        <v>118</v>
      </c>
      <c r="M2368" s="2">
        <v>1</v>
      </c>
      <c r="N2368" s="2">
        <v>1</v>
      </c>
      <c r="O2368" s="2">
        <v>1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</row>
    <row r="2369" spans="1:22" x14ac:dyDescent="0.25">
      <c r="A2369" s="1" t="s">
        <v>5660</v>
      </c>
      <c r="B2369" s="1" t="s">
        <v>5661</v>
      </c>
      <c r="C2369" s="1" t="s">
        <v>5662</v>
      </c>
      <c r="D2369" s="1">
        <v>0</v>
      </c>
      <c r="E2369" s="1">
        <v>2</v>
      </c>
      <c r="F2369" s="1">
        <v>2</v>
      </c>
      <c r="G2369" s="1">
        <v>0</v>
      </c>
      <c r="H2369" s="1">
        <v>0</v>
      </c>
      <c r="I2369" s="1">
        <v>0</v>
      </c>
      <c r="J2369" s="1">
        <v>0</v>
      </c>
      <c r="K2369" s="2" t="s">
        <v>118</v>
      </c>
      <c r="L2369" s="2" t="s">
        <v>118</v>
      </c>
      <c r="M2369" s="2" t="s">
        <v>118</v>
      </c>
      <c r="N2369" s="2" t="s">
        <v>6</v>
      </c>
      <c r="O2369" s="2">
        <v>1</v>
      </c>
      <c r="P2369" s="1">
        <v>2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</row>
    <row r="2370" spans="1:22" x14ac:dyDescent="0.25">
      <c r="A2370" s="1" t="s">
        <v>1175</v>
      </c>
      <c r="B2370" s="1" t="s">
        <v>1176</v>
      </c>
      <c r="C2370" s="1" t="s">
        <v>1177</v>
      </c>
      <c r="D2370" s="1">
        <v>0</v>
      </c>
      <c r="E2370" s="1">
        <v>0</v>
      </c>
      <c r="F2370" s="1">
        <v>3</v>
      </c>
      <c r="G2370" s="1">
        <v>1</v>
      </c>
      <c r="H2370" s="1">
        <v>0</v>
      </c>
      <c r="I2370" s="1">
        <v>0</v>
      </c>
      <c r="J2370" s="1">
        <v>0</v>
      </c>
      <c r="K2370" s="2" t="s">
        <v>118</v>
      </c>
      <c r="L2370" s="2" t="s">
        <v>118</v>
      </c>
      <c r="M2370" s="2">
        <v>1</v>
      </c>
      <c r="N2370" s="2">
        <v>1</v>
      </c>
      <c r="O2370" s="2">
        <v>1</v>
      </c>
      <c r="P2370" s="1">
        <v>2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</row>
    <row r="2371" spans="1:22" x14ac:dyDescent="0.25">
      <c r="A2371" s="1" t="s">
        <v>479</v>
      </c>
      <c r="B2371" s="1" t="s">
        <v>480</v>
      </c>
      <c r="C2371" s="1" t="s">
        <v>481</v>
      </c>
      <c r="D2371" s="1">
        <v>1</v>
      </c>
      <c r="E2371" s="1">
        <v>2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2" t="s">
        <v>118</v>
      </c>
      <c r="L2371" s="2">
        <v>2</v>
      </c>
      <c r="M2371" s="2">
        <v>1</v>
      </c>
      <c r="N2371" s="2">
        <v>1</v>
      </c>
      <c r="O2371" s="2">
        <v>1</v>
      </c>
      <c r="P2371" s="1">
        <v>0</v>
      </c>
      <c r="Q2371" s="1">
        <v>0</v>
      </c>
      <c r="R2371" s="1">
        <v>0</v>
      </c>
      <c r="S2371" s="1">
        <v>0</v>
      </c>
      <c r="T2371" s="1">
        <v>2</v>
      </c>
      <c r="U2371" s="1">
        <v>0</v>
      </c>
      <c r="V2371" s="1">
        <v>3</v>
      </c>
    </row>
    <row r="2372" spans="1:22" x14ac:dyDescent="0.25">
      <c r="A2372" s="1" t="s">
        <v>662</v>
      </c>
      <c r="B2372" s="1" t="s">
        <v>663</v>
      </c>
      <c r="C2372" s="1" t="s">
        <v>664</v>
      </c>
      <c r="D2372" s="1">
        <v>0</v>
      </c>
      <c r="E2372" s="1">
        <v>0</v>
      </c>
      <c r="F2372" s="1">
        <v>2</v>
      </c>
      <c r="G2372" s="1">
        <v>0</v>
      </c>
      <c r="H2372" s="1">
        <v>0</v>
      </c>
      <c r="I2372" s="1">
        <v>0</v>
      </c>
      <c r="J2372" s="1">
        <v>0</v>
      </c>
      <c r="K2372" s="2" t="s">
        <v>118</v>
      </c>
      <c r="L2372" s="2">
        <v>2</v>
      </c>
      <c r="M2372" s="2">
        <v>1</v>
      </c>
      <c r="N2372" s="2">
        <v>1</v>
      </c>
      <c r="O2372" s="2">
        <v>1</v>
      </c>
      <c r="P2372" s="1">
        <v>2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1</v>
      </c>
    </row>
    <row r="2373" spans="1:22" x14ac:dyDescent="0.25">
      <c r="A2373" s="1" t="s">
        <v>4316</v>
      </c>
      <c r="B2373" s="1" t="s">
        <v>4317</v>
      </c>
      <c r="C2373" s="1" t="s">
        <v>4318</v>
      </c>
      <c r="D2373" s="1">
        <v>1</v>
      </c>
      <c r="E2373" s="1">
        <v>2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2" t="s">
        <v>118</v>
      </c>
      <c r="L2373" s="2" t="s">
        <v>118</v>
      </c>
      <c r="M2373" s="2" t="s">
        <v>118</v>
      </c>
      <c r="N2373" s="2">
        <v>1</v>
      </c>
      <c r="O2373" s="2">
        <v>1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1</v>
      </c>
      <c r="V2373" s="1">
        <v>2</v>
      </c>
    </row>
    <row r="2374" spans="1:22" x14ac:dyDescent="0.25">
      <c r="A2374" s="1" t="s">
        <v>386</v>
      </c>
      <c r="B2374" s="1" t="s">
        <v>387</v>
      </c>
      <c r="C2374" s="1" t="s">
        <v>388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3</v>
      </c>
      <c r="J2374" s="1">
        <v>0</v>
      </c>
      <c r="K2374" s="2">
        <v>2</v>
      </c>
      <c r="L2374" s="2">
        <v>3</v>
      </c>
      <c r="M2374" s="2">
        <v>1</v>
      </c>
      <c r="N2374" s="2">
        <v>1</v>
      </c>
      <c r="O2374" s="2">
        <v>1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</row>
    <row r="2375" spans="1:22" x14ac:dyDescent="0.25">
      <c r="A2375" s="1" t="s">
        <v>7007</v>
      </c>
      <c r="B2375" s="1" t="s">
        <v>7008</v>
      </c>
      <c r="C2375" s="1" t="s">
        <v>7009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2</v>
      </c>
      <c r="J2375" s="1">
        <v>0</v>
      </c>
      <c r="K2375" s="2" t="s">
        <v>118</v>
      </c>
      <c r="L2375" s="2" t="s">
        <v>118</v>
      </c>
      <c r="M2375" s="2" t="s">
        <v>118</v>
      </c>
      <c r="N2375" s="2" t="s">
        <v>118</v>
      </c>
      <c r="O2375" s="2">
        <v>1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</row>
    <row r="2376" spans="1:22" x14ac:dyDescent="0.25">
      <c r="A2376" s="1" t="s">
        <v>8897</v>
      </c>
      <c r="B2376" s="1" t="s">
        <v>8898</v>
      </c>
      <c r="C2376" s="1" t="s">
        <v>8899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2" t="s">
        <v>118</v>
      </c>
      <c r="L2376" s="2" t="s">
        <v>118</v>
      </c>
      <c r="M2376" s="2" t="s">
        <v>118</v>
      </c>
      <c r="N2376" s="2" t="s">
        <v>118</v>
      </c>
      <c r="O2376" s="2">
        <v>1</v>
      </c>
      <c r="P2376" s="1">
        <v>0</v>
      </c>
      <c r="Q2376" s="1">
        <v>0</v>
      </c>
      <c r="R2376" s="1">
        <v>2</v>
      </c>
      <c r="S2376" s="1">
        <v>0</v>
      </c>
      <c r="T2376" s="1">
        <v>0</v>
      </c>
      <c r="U2376" s="1">
        <v>0</v>
      </c>
      <c r="V2376" s="1">
        <v>0</v>
      </c>
    </row>
    <row r="2377" spans="1:22" x14ac:dyDescent="0.25">
      <c r="A2377" s="1" t="s">
        <v>7037</v>
      </c>
      <c r="B2377" s="1" t="s">
        <v>7038</v>
      </c>
      <c r="C2377" s="1" t="s">
        <v>7039</v>
      </c>
      <c r="D2377" s="1">
        <v>2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1</v>
      </c>
      <c r="K2377" s="2" t="s">
        <v>118</v>
      </c>
      <c r="L2377" s="2" t="s">
        <v>118</v>
      </c>
      <c r="M2377" s="2" t="s">
        <v>118</v>
      </c>
      <c r="N2377" s="2" t="s">
        <v>118</v>
      </c>
      <c r="O2377" s="2">
        <v>1</v>
      </c>
      <c r="P2377" s="1">
        <v>0</v>
      </c>
      <c r="Q2377" s="1">
        <v>0</v>
      </c>
      <c r="R2377" s="1">
        <v>2</v>
      </c>
      <c r="S2377" s="1">
        <v>0</v>
      </c>
      <c r="T2377" s="1">
        <v>0</v>
      </c>
      <c r="U2377" s="1">
        <v>0</v>
      </c>
      <c r="V2377" s="1">
        <v>0</v>
      </c>
    </row>
    <row r="2378" spans="1:22" x14ac:dyDescent="0.25">
      <c r="A2378" s="1" t="s">
        <v>6080</v>
      </c>
      <c r="B2378" s="1" t="s">
        <v>6081</v>
      </c>
      <c r="C2378" s="1" t="s">
        <v>6082</v>
      </c>
      <c r="D2378" s="1">
        <v>0</v>
      </c>
      <c r="E2378" s="1">
        <v>2</v>
      </c>
      <c r="F2378" s="1">
        <v>1</v>
      </c>
      <c r="G2378" s="1">
        <v>1</v>
      </c>
      <c r="H2378" s="1">
        <v>0</v>
      </c>
      <c r="I2378" s="1">
        <v>0</v>
      </c>
      <c r="J2378" s="1">
        <v>0</v>
      </c>
      <c r="K2378" s="2" t="s">
        <v>118</v>
      </c>
      <c r="L2378" s="2" t="s">
        <v>118</v>
      </c>
      <c r="M2378" s="2" t="s">
        <v>118</v>
      </c>
      <c r="N2378" s="2" t="s">
        <v>118</v>
      </c>
      <c r="O2378" s="2">
        <v>1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</row>
    <row r="2379" spans="1:22" x14ac:dyDescent="0.25">
      <c r="A2379" s="1" t="s">
        <v>335</v>
      </c>
      <c r="B2379" s="1" t="s">
        <v>336</v>
      </c>
      <c r="C2379" s="1" t="s">
        <v>337</v>
      </c>
      <c r="D2379" s="1">
        <v>0</v>
      </c>
      <c r="E2379" s="1">
        <v>0</v>
      </c>
      <c r="F2379" s="1">
        <v>3</v>
      </c>
      <c r="G2379" s="1">
        <v>1</v>
      </c>
      <c r="H2379" s="1">
        <v>0</v>
      </c>
      <c r="I2379" s="1">
        <v>0</v>
      </c>
      <c r="J2379" s="1">
        <v>0</v>
      </c>
      <c r="K2379" s="2" t="s">
        <v>6</v>
      </c>
      <c r="L2379" s="2">
        <v>1</v>
      </c>
      <c r="M2379" s="2">
        <v>1</v>
      </c>
      <c r="N2379" s="2">
        <v>1</v>
      </c>
      <c r="O2379" s="2">
        <v>1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2</v>
      </c>
    </row>
    <row r="2380" spans="1:22" x14ac:dyDescent="0.25">
      <c r="A2380" s="1" t="s">
        <v>9086</v>
      </c>
      <c r="B2380" s="1" t="s">
        <v>9087</v>
      </c>
      <c r="C2380" s="1" t="s">
        <v>9088</v>
      </c>
      <c r="D2380" s="1">
        <v>3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2" t="s">
        <v>118</v>
      </c>
      <c r="L2380" s="2" t="s">
        <v>118</v>
      </c>
      <c r="M2380" s="2" t="s">
        <v>118</v>
      </c>
      <c r="N2380" s="2" t="s">
        <v>118</v>
      </c>
      <c r="O2380" s="2">
        <v>1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3</v>
      </c>
      <c r="V2380" s="1">
        <v>0</v>
      </c>
    </row>
    <row r="2381" spans="1:22" x14ac:dyDescent="0.25">
      <c r="A2381" s="1" t="s">
        <v>8900</v>
      </c>
      <c r="B2381" s="1" t="s">
        <v>8901</v>
      </c>
      <c r="C2381" s="1" t="s">
        <v>8902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2</v>
      </c>
      <c r="K2381" s="2" t="s">
        <v>118</v>
      </c>
      <c r="L2381" s="2" t="s">
        <v>118</v>
      </c>
      <c r="M2381" s="2" t="s">
        <v>118</v>
      </c>
      <c r="N2381" s="2" t="s">
        <v>118</v>
      </c>
      <c r="O2381" s="2" t="s">
        <v>6</v>
      </c>
      <c r="P2381" s="1">
        <v>0</v>
      </c>
      <c r="Q2381" s="1">
        <v>0</v>
      </c>
      <c r="R2381" s="1">
        <v>0</v>
      </c>
      <c r="S2381" s="1">
        <v>2</v>
      </c>
      <c r="T2381" s="1">
        <v>0</v>
      </c>
      <c r="U2381" s="1">
        <v>0</v>
      </c>
      <c r="V2381" s="1">
        <v>0</v>
      </c>
    </row>
    <row r="2382" spans="1:22" x14ac:dyDescent="0.25">
      <c r="A2382" s="1" t="s">
        <v>7544</v>
      </c>
      <c r="B2382" s="1" t="s">
        <v>7545</v>
      </c>
      <c r="C2382" s="1" t="s">
        <v>7546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2</v>
      </c>
      <c r="J2382" s="1">
        <v>0</v>
      </c>
      <c r="K2382" s="2" t="s">
        <v>118</v>
      </c>
      <c r="L2382" s="2" t="s">
        <v>118</v>
      </c>
      <c r="M2382" s="2" t="s">
        <v>118</v>
      </c>
      <c r="N2382" s="2" t="s">
        <v>118</v>
      </c>
      <c r="O2382" s="2">
        <v>1</v>
      </c>
      <c r="P2382" s="1">
        <v>2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</row>
    <row r="2383" spans="1:22" x14ac:dyDescent="0.25">
      <c r="A2383" s="1" t="s">
        <v>323</v>
      </c>
      <c r="B2383" s="1" t="s">
        <v>324</v>
      </c>
      <c r="C2383" s="1" t="s">
        <v>325</v>
      </c>
      <c r="D2383" s="1">
        <v>0</v>
      </c>
      <c r="E2383" s="1">
        <v>2</v>
      </c>
      <c r="F2383" s="1">
        <v>1</v>
      </c>
      <c r="G2383" s="1">
        <v>1</v>
      </c>
      <c r="H2383" s="1">
        <v>0</v>
      </c>
      <c r="I2383" s="1">
        <v>2</v>
      </c>
      <c r="J2383" s="1">
        <v>0</v>
      </c>
      <c r="K2383" s="2" t="s">
        <v>6</v>
      </c>
      <c r="L2383" s="2" t="s">
        <v>6</v>
      </c>
      <c r="M2383" s="2">
        <v>1</v>
      </c>
      <c r="N2383" s="2">
        <v>1</v>
      </c>
      <c r="O2383" s="2">
        <v>1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2</v>
      </c>
    </row>
    <row r="2384" spans="1:22" x14ac:dyDescent="0.25">
      <c r="A2384" s="1" t="s">
        <v>2510</v>
      </c>
      <c r="B2384" s="1" t="s">
        <v>2511</v>
      </c>
      <c r="C2384" s="1" t="s">
        <v>2512</v>
      </c>
      <c r="D2384" s="1">
        <v>0</v>
      </c>
      <c r="E2384" s="1">
        <v>2</v>
      </c>
      <c r="F2384" s="1">
        <v>0</v>
      </c>
      <c r="G2384" s="1">
        <v>0</v>
      </c>
      <c r="H2384" s="1">
        <v>0</v>
      </c>
      <c r="I2384" s="1">
        <v>2</v>
      </c>
      <c r="J2384" s="1">
        <v>0</v>
      </c>
      <c r="K2384" s="2" t="s">
        <v>118</v>
      </c>
      <c r="L2384" s="2" t="s">
        <v>118</v>
      </c>
      <c r="M2384" s="2">
        <v>1</v>
      </c>
      <c r="N2384" s="2">
        <v>1</v>
      </c>
      <c r="O2384" s="2">
        <v>1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3</v>
      </c>
    </row>
    <row r="2385" spans="1:22" x14ac:dyDescent="0.25">
      <c r="A2385" s="1" t="s">
        <v>5093</v>
      </c>
      <c r="B2385" s="1" t="s">
        <v>5094</v>
      </c>
      <c r="C2385" s="1" t="s">
        <v>5095</v>
      </c>
      <c r="D2385" s="1">
        <v>0</v>
      </c>
      <c r="E2385" s="1">
        <v>2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2" t="s">
        <v>118</v>
      </c>
      <c r="L2385" s="2" t="s">
        <v>118</v>
      </c>
      <c r="M2385" s="2" t="s">
        <v>118</v>
      </c>
      <c r="N2385" s="2">
        <v>1</v>
      </c>
      <c r="O2385" s="2">
        <v>1</v>
      </c>
      <c r="P2385" s="1">
        <v>1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2</v>
      </c>
    </row>
    <row r="2386" spans="1:22" x14ac:dyDescent="0.25">
      <c r="A2386" s="1" t="s">
        <v>1574</v>
      </c>
      <c r="B2386" s="1" t="s">
        <v>1575</v>
      </c>
      <c r="C2386" s="1" t="s">
        <v>1576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2" t="s">
        <v>118</v>
      </c>
      <c r="L2386" s="2" t="s">
        <v>118</v>
      </c>
      <c r="M2386" s="2">
        <v>1</v>
      </c>
      <c r="N2386" s="2">
        <v>1</v>
      </c>
      <c r="O2386" s="2">
        <v>1</v>
      </c>
      <c r="P2386" s="1">
        <v>0</v>
      </c>
      <c r="Q2386" s="1">
        <v>0</v>
      </c>
      <c r="R2386" s="1">
        <v>2</v>
      </c>
      <c r="S2386" s="1">
        <v>0</v>
      </c>
      <c r="T2386" s="1">
        <v>0</v>
      </c>
      <c r="U2386" s="1">
        <v>0</v>
      </c>
      <c r="V2386" s="1">
        <v>0</v>
      </c>
    </row>
    <row r="2387" spans="1:22" x14ac:dyDescent="0.25">
      <c r="A2387" s="1" t="s">
        <v>5492</v>
      </c>
      <c r="B2387" s="1" t="s">
        <v>5493</v>
      </c>
      <c r="C2387" s="1" t="s">
        <v>5494</v>
      </c>
      <c r="D2387" s="1">
        <v>0</v>
      </c>
      <c r="E2387" s="1">
        <v>2</v>
      </c>
      <c r="F2387" s="1">
        <v>1</v>
      </c>
      <c r="G2387" s="1">
        <v>0</v>
      </c>
      <c r="H2387" s="1">
        <v>0</v>
      </c>
      <c r="I2387" s="1">
        <v>0</v>
      </c>
      <c r="J2387" s="1">
        <v>0</v>
      </c>
      <c r="K2387" s="2" t="s">
        <v>118</v>
      </c>
      <c r="L2387" s="2" t="s">
        <v>118</v>
      </c>
      <c r="M2387" s="2" t="s">
        <v>118</v>
      </c>
      <c r="N2387" s="2">
        <v>1</v>
      </c>
      <c r="O2387" s="2">
        <v>1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2</v>
      </c>
    </row>
    <row r="2388" spans="1:22" x14ac:dyDescent="0.25">
      <c r="A2388" s="1" t="s">
        <v>3785</v>
      </c>
      <c r="B2388" s="1" t="s">
        <v>3786</v>
      </c>
      <c r="C2388" s="1" t="s">
        <v>3787</v>
      </c>
      <c r="D2388" s="1">
        <v>0</v>
      </c>
      <c r="E2388" s="1">
        <v>0</v>
      </c>
      <c r="F2388" s="1">
        <v>0</v>
      </c>
      <c r="G2388" s="1">
        <v>1</v>
      </c>
      <c r="H2388" s="1">
        <v>0</v>
      </c>
      <c r="I2388" s="1">
        <v>0</v>
      </c>
      <c r="J2388" s="1">
        <v>0</v>
      </c>
      <c r="K2388" s="2" t="s">
        <v>118</v>
      </c>
      <c r="L2388" s="2" t="s">
        <v>118</v>
      </c>
      <c r="M2388" s="2" t="s">
        <v>118</v>
      </c>
      <c r="N2388" s="2">
        <v>1</v>
      </c>
      <c r="O2388" s="2">
        <v>1</v>
      </c>
      <c r="P2388" s="1">
        <v>0</v>
      </c>
      <c r="Q2388" s="1">
        <v>0</v>
      </c>
      <c r="R2388" s="1">
        <v>2</v>
      </c>
      <c r="S2388" s="1">
        <v>0</v>
      </c>
      <c r="T2388" s="1">
        <v>0</v>
      </c>
      <c r="U2388" s="1">
        <v>0</v>
      </c>
      <c r="V2388" s="1">
        <v>0</v>
      </c>
    </row>
    <row r="2389" spans="1:22" x14ac:dyDescent="0.25">
      <c r="A2389" s="1" t="s">
        <v>365</v>
      </c>
      <c r="B2389" s="1" t="s">
        <v>366</v>
      </c>
      <c r="C2389" s="1" t="s">
        <v>367</v>
      </c>
      <c r="D2389" s="1">
        <v>0</v>
      </c>
      <c r="E2389" s="1">
        <v>2</v>
      </c>
      <c r="F2389" s="1">
        <v>1</v>
      </c>
      <c r="G2389" s="1">
        <v>1</v>
      </c>
      <c r="H2389" s="1">
        <v>0</v>
      </c>
      <c r="I2389" s="1">
        <v>2</v>
      </c>
      <c r="J2389" s="1">
        <v>0</v>
      </c>
      <c r="K2389" s="2" t="s">
        <v>6</v>
      </c>
      <c r="L2389" s="2" t="s">
        <v>6</v>
      </c>
      <c r="M2389" s="2">
        <v>1</v>
      </c>
      <c r="N2389" s="2">
        <v>1</v>
      </c>
      <c r="O2389" s="2">
        <v>1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</row>
    <row r="2390" spans="1:22" x14ac:dyDescent="0.25">
      <c r="A2390" s="1" t="s">
        <v>8384</v>
      </c>
      <c r="B2390" s="1" t="s">
        <v>8385</v>
      </c>
      <c r="C2390" s="1" t="s">
        <v>8386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2</v>
      </c>
      <c r="J2390" s="1">
        <v>1</v>
      </c>
      <c r="K2390" s="2" t="s">
        <v>118</v>
      </c>
      <c r="L2390" s="2" t="s">
        <v>118</v>
      </c>
      <c r="M2390" s="2" t="s">
        <v>118</v>
      </c>
      <c r="N2390" s="2" t="s">
        <v>118</v>
      </c>
      <c r="O2390" s="2">
        <v>1</v>
      </c>
      <c r="P2390" s="1">
        <v>0</v>
      </c>
      <c r="Q2390" s="1">
        <v>0</v>
      </c>
      <c r="R2390" s="1">
        <v>2</v>
      </c>
      <c r="S2390" s="1">
        <v>0</v>
      </c>
      <c r="T2390" s="1">
        <v>2</v>
      </c>
      <c r="U2390" s="1">
        <v>0</v>
      </c>
      <c r="V2390" s="1">
        <v>0</v>
      </c>
    </row>
    <row r="2391" spans="1:22" x14ac:dyDescent="0.25">
      <c r="A2391" s="1" t="s">
        <v>5168</v>
      </c>
      <c r="B2391" s="1" t="s">
        <v>5169</v>
      </c>
      <c r="C2391" s="1" t="s">
        <v>5170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2</v>
      </c>
      <c r="K2391" s="2" t="s">
        <v>118</v>
      </c>
      <c r="L2391" s="2" t="s">
        <v>118</v>
      </c>
      <c r="M2391" s="2" t="s">
        <v>118</v>
      </c>
      <c r="N2391" s="2">
        <v>1</v>
      </c>
      <c r="O2391" s="2">
        <v>1</v>
      </c>
      <c r="P2391" s="1">
        <v>0</v>
      </c>
      <c r="Q2391" s="1">
        <v>0</v>
      </c>
      <c r="R2391" s="1">
        <v>2</v>
      </c>
      <c r="S2391" s="1">
        <v>0</v>
      </c>
      <c r="T2391" s="1">
        <v>0</v>
      </c>
      <c r="U2391" s="1">
        <v>0</v>
      </c>
      <c r="V2391" s="1">
        <v>1</v>
      </c>
    </row>
    <row r="2392" spans="1:22" x14ac:dyDescent="0.25">
      <c r="A2392" s="1" t="s">
        <v>1940</v>
      </c>
      <c r="B2392" s="1" t="s">
        <v>1941</v>
      </c>
      <c r="C2392" s="1" t="s">
        <v>1942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2" t="s">
        <v>118</v>
      </c>
      <c r="L2392" s="2" t="s">
        <v>118</v>
      </c>
      <c r="M2392" s="2">
        <v>1</v>
      </c>
      <c r="N2392" s="2">
        <v>1</v>
      </c>
      <c r="O2392" s="2">
        <v>1</v>
      </c>
      <c r="P2392" s="1">
        <v>0</v>
      </c>
      <c r="Q2392" s="1">
        <v>0</v>
      </c>
      <c r="R2392" s="1">
        <v>2</v>
      </c>
      <c r="S2392" s="1">
        <v>0</v>
      </c>
      <c r="T2392" s="1">
        <v>0</v>
      </c>
      <c r="U2392" s="1">
        <v>0</v>
      </c>
      <c r="V2392" s="1">
        <v>0</v>
      </c>
    </row>
    <row r="2393" spans="1:22" x14ac:dyDescent="0.25">
      <c r="A2393" s="1" t="s">
        <v>4925</v>
      </c>
      <c r="B2393" s="1" t="s">
        <v>4926</v>
      </c>
      <c r="C2393" s="1" t="s">
        <v>4927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2" t="s">
        <v>118</v>
      </c>
      <c r="L2393" s="2" t="s">
        <v>118</v>
      </c>
      <c r="M2393" s="2" t="s">
        <v>118</v>
      </c>
      <c r="N2393" s="2" t="s">
        <v>6</v>
      </c>
      <c r="O2393" s="2">
        <v>1</v>
      </c>
      <c r="P2393" s="1">
        <v>0</v>
      </c>
      <c r="Q2393" s="1">
        <v>0</v>
      </c>
      <c r="R2393" s="1">
        <v>2</v>
      </c>
      <c r="S2393" s="1">
        <v>0</v>
      </c>
      <c r="T2393" s="1">
        <v>0</v>
      </c>
      <c r="U2393" s="1">
        <v>0</v>
      </c>
      <c r="V2393" s="1">
        <v>0</v>
      </c>
    </row>
    <row r="2394" spans="1:22" x14ac:dyDescent="0.25">
      <c r="A2394" s="1" t="s">
        <v>7046</v>
      </c>
      <c r="B2394" s="1" t="s">
        <v>7047</v>
      </c>
      <c r="C2394" s="1" t="s">
        <v>7048</v>
      </c>
      <c r="D2394" s="1">
        <v>0</v>
      </c>
      <c r="E2394" s="1">
        <v>0</v>
      </c>
      <c r="F2394" s="1">
        <v>0</v>
      </c>
      <c r="G2394" s="1">
        <v>1</v>
      </c>
      <c r="H2394" s="1">
        <v>0</v>
      </c>
      <c r="I2394" s="1">
        <v>0</v>
      </c>
      <c r="J2394" s="1">
        <v>0</v>
      </c>
      <c r="K2394" s="2" t="s">
        <v>118</v>
      </c>
      <c r="L2394" s="2" t="s">
        <v>118</v>
      </c>
      <c r="M2394" s="2" t="s">
        <v>118</v>
      </c>
      <c r="N2394" s="2" t="s">
        <v>118</v>
      </c>
      <c r="O2394" s="2">
        <v>1</v>
      </c>
      <c r="P2394" s="1">
        <v>0</v>
      </c>
      <c r="Q2394" s="1">
        <v>2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</row>
    <row r="2395" spans="1:22" x14ac:dyDescent="0.25">
      <c r="A2395" s="1" t="s">
        <v>9035</v>
      </c>
      <c r="B2395" s="1" t="s">
        <v>9036</v>
      </c>
      <c r="C2395" s="1" t="s">
        <v>9037</v>
      </c>
      <c r="D2395" s="1">
        <v>0</v>
      </c>
      <c r="E2395" s="1">
        <v>0</v>
      </c>
      <c r="F2395" s="1">
        <v>1</v>
      </c>
      <c r="G2395" s="1">
        <v>1</v>
      </c>
      <c r="H2395" s="1">
        <v>0</v>
      </c>
      <c r="I2395" s="1">
        <v>0</v>
      </c>
      <c r="J2395" s="1">
        <v>0</v>
      </c>
      <c r="K2395" s="2" t="s">
        <v>118</v>
      </c>
      <c r="L2395" s="2" t="s">
        <v>118</v>
      </c>
      <c r="M2395" s="2" t="s">
        <v>118</v>
      </c>
      <c r="N2395" s="2" t="s">
        <v>118</v>
      </c>
      <c r="O2395" s="2">
        <v>1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</row>
    <row r="2396" spans="1:22" x14ac:dyDescent="0.25">
      <c r="A2396" s="1" t="s">
        <v>8687</v>
      </c>
      <c r="B2396" s="1" t="s">
        <v>8688</v>
      </c>
      <c r="C2396" s="1" t="s">
        <v>8689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3</v>
      </c>
      <c r="J2396" s="1">
        <v>0</v>
      </c>
      <c r="K2396" s="2" t="s">
        <v>118</v>
      </c>
      <c r="L2396" s="2" t="s">
        <v>118</v>
      </c>
      <c r="M2396" s="2" t="s">
        <v>118</v>
      </c>
      <c r="N2396" s="2" t="s">
        <v>118</v>
      </c>
      <c r="O2396" s="2">
        <v>1</v>
      </c>
      <c r="P2396" s="1">
        <v>0</v>
      </c>
      <c r="Q2396" s="1">
        <v>0</v>
      </c>
      <c r="R2396" s="1">
        <v>2</v>
      </c>
      <c r="S2396" s="1">
        <v>0</v>
      </c>
      <c r="T2396" s="1">
        <v>0</v>
      </c>
      <c r="U2396" s="1">
        <v>0</v>
      </c>
      <c r="V2396" s="1">
        <v>0</v>
      </c>
    </row>
    <row r="2397" spans="1:22" x14ac:dyDescent="0.25">
      <c r="A2397" s="1" t="s">
        <v>4307</v>
      </c>
      <c r="B2397" s="1" t="s">
        <v>4308</v>
      </c>
      <c r="C2397" s="1" t="s">
        <v>4309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2</v>
      </c>
      <c r="J2397" s="1">
        <v>1</v>
      </c>
      <c r="K2397" s="2" t="s">
        <v>118</v>
      </c>
      <c r="L2397" s="2" t="s">
        <v>118</v>
      </c>
      <c r="M2397" s="2" t="s">
        <v>118</v>
      </c>
      <c r="N2397" s="2" t="s">
        <v>6</v>
      </c>
      <c r="O2397" s="2">
        <v>1</v>
      </c>
      <c r="P2397" s="1">
        <v>0</v>
      </c>
      <c r="Q2397" s="1">
        <v>0</v>
      </c>
      <c r="R2397" s="1">
        <v>2</v>
      </c>
      <c r="S2397" s="1">
        <v>0</v>
      </c>
      <c r="T2397" s="1">
        <v>0</v>
      </c>
      <c r="U2397" s="1">
        <v>0</v>
      </c>
      <c r="V2397" s="1">
        <v>0</v>
      </c>
    </row>
    <row r="2398" spans="1:22" x14ac:dyDescent="0.25">
      <c r="A2398" s="1" t="s">
        <v>3083</v>
      </c>
      <c r="B2398" s="1" t="s">
        <v>3084</v>
      </c>
      <c r="C2398" s="1" t="s">
        <v>3085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2" t="s">
        <v>118</v>
      </c>
      <c r="L2398" s="2" t="s">
        <v>118</v>
      </c>
      <c r="M2398" s="2" t="s">
        <v>118</v>
      </c>
      <c r="N2398" s="2">
        <v>1</v>
      </c>
      <c r="O2398" s="2">
        <v>1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1</v>
      </c>
    </row>
    <row r="2399" spans="1:22" x14ac:dyDescent="0.25">
      <c r="A2399" s="1" t="s">
        <v>4268</v>
      </c>
      <c r="B2399" s="1" t="s">
        <v>4269</v>
      </c>
      <c r="C2399" s="1" t="s">
        <v>4270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1</v>
      </c>
      <c r="J2399" s="1">
        <v>0</v>
      </c>
      <c r="K2399" s="2" t="s">
        <v>118</v>
      </c>
      <c r="L2399" s="2" t="s">
        <v>118</v>
      </c>
      <c r="M2399" s="2" t="s">
        <v>118</v>
      </c>
      <c r="N2399" s="2">
        <v>1</v>
      </c>
      <c r="O2399" s="2">
        <v>1</v>
      </c>
      <c r="P2399" s="1">
        <v>0</v>
      </c>
      <c r="Q2399" s="1">
        <v>0</v>
      </c>
      <c r="R2399" s="1">
        <v>2</v>
      </c>
      <c r="S2399" s="1">
        <v>0</v>
      </c>
      <c r="T2399" s="1">
        <v>0</v>
      </c>
      <c r="U2399" s="1">
        <v>0</v>
      </c>
      <c r="V2399" s="1">
        <v>0</v>
      </c>
    </row>
    <row r="2400" spans="1:22" x14ac:dyDescent="0.25">
      <c r="A2400" s="1" t="s">
        <v>8606</v>
      </c>
      <c r="B2400" s="1" t="s">
        <v>8607</v>
      </c>
      <c r="C2400" s="1" t="s">
        <v>8608</v>
      </c>
      <c r="D2400" s="1">
        <v>0</v>
      </c>
      <c r="E2400" s="1">
        <v>0</v>
      </c>
      <c r="F2400" s="1">
        <v>2</v>
      </c>
      <c r="G2400" s="1">
        <v>1</v>
      </c>
      <c r="H2400" s="1">
        <v>0</v>
      </c>
      <c r="I2400" s="1">
        <v>0</v>
      </c>
      <c r="J2400" s="1">
        <v>0</v>
      </c>
      <c r="K2400" s="2" t="s">
        <v>118</v>
      </c>
      <c r="L2400" s="2" t="s">
        <v>118</v>
      </c>
      <c r="M2400" s="2" t="s">
        <v>118</v>
      </c>
      <c r="N2400" s="2" t="s">
        <v>118</v>
      </c>
      <c r="O2400" s="2">
        <v>1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2</v>
      </c>
    </row>
    <row r="2401" spans="1:22" x14ac:dyDescent="0.25">
      <c r="A2401" s="1" t="s">
        <v>8549</v>
      </c>
      <c r="B2401" s="1" t="s">
        <v>8550</v>
      </c>
      <c r="C2401" s="1" t="s">
        <v>8551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</v>
      </c>
      <c r="J2401" s="1">
        <v>0</v>
      </c>
      <c r="K2401" s="2" t="s">
        <v>118</v>
      </c>
      <c r="L2401" s="2" t="s">
        <v>118</v>
      </c>
      <c r="M2401" s="2" t="s">
        <v>118</v>
      </c>
      <c r="N2401" s="2" t="s">
        <v>118</v>
      </c>
      <c r="O2401" s="2">
        <v>1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1</v>
      </c>
    </row>
    <row r="2402" spans="1:22" x14ac:dyDescent="0.25">
      <c r="A2402" s="1" t="s">
        <v>3275</v>
      </c>
      <c r="B2402" s="1" t="s">
        <v>3276</v>
      </c>
      <c r="C2402" s="1" t="s">
        <v>3277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1</v>
      </c>
      <c r="K2402" s="2" t="s">
        <v>118</v>
      </c>
      <c r="L2402" s="2" t="s">
        <v>118</v>
      </c>
      <c r="M2402" s="2" t="s">
        <v>118</v>
      </c>
      <c r="N2402" s="2">
        <v>1</v>
      </c>
      <c r="O2402" s="2">
        <v>1</v>
      </c>
      <c r="P2402" s="1">
        <v>0</v>
      </c>
      <c r="Q2402" s="1">
        <v>0</v>
      </c>
      <c r="R2402" s="1">
        <v>2</v>
      </c>
      <c r="S2402" s="1">
        <v>0</v>
      </c>
      <c r="T2402" s="1">
        <v>0</v>
      </c>
      <c r="U2402" s="1">
        <v>1</v>
      </c>
      <c r="V2402" s="1">
        <v>0</v>
      </c>
    </row>
    <row r="2403" spans="1:22" x14ac:dyDescent="0.25">
      <c r="A2403" s="1" t="s">
        <v>5321</v>
      </c>
      <c r="B2403" s="1" t="s">
        <v>5322</v>
      </c>
      <c r="C2403" s="1" t="s">
        <v>5323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1</v>
      </c>
      <c r="J2403" s="1">
        <v>0</v>
      </c>
      <c r="K2403" s="2" t="s">
        <v>118</v>
      </c>
      <c r="L2403" s="2" t="s">
        <v>118</v>
      </c>
      <c r="M2403" s="2" t="s">
        <v>118</v>
      </c>
      <c r="N2403" s="2">
        <v>1</v>
      </c>
      <c r="O2403" s="2">
        <v>1</v>
      </c>
      <c r="P2403" s="1">
        <v>0</v>
      </c>
      <c r="Q2403" s="1">
        <v>0</v>
      </c>
      <c r="R2403" s="1">
        <v>2</v>
      </c>
      <c r="S2403" s="1">
        <v>0</v>
      </c>
      <c r="T2403" s="1">
        <v>0</v>
      </c>
      <c r="U2403" s="1">
        <v>0</v>
      </c>
      <c r="V2403" s="1">
        <v>1</v>
      </c>
    </row>
    <row r="2404" spans="1:22" x14ac:dyDescent="0.25">
      <c r="A2404" s="1" t="s">
        <v>8987</v>
      </c>
      <c r="B2404" s="1" t="s">
        <v>8988</v>
      </c>
      <c r="C2404" s="1" t="s">
        <v>8989</v>
      </c>
      <c r="D2404" s="1">
        <v>0</v>
      </c>
      <c r="E2404" s="1">
        <v>0</v>
      </c>
      <c r="F2404" s="1">
        <v>2</v>
      </c>
      <c r="G2404" s="1">
        <v>0</v>
      </c>
      <c r="H2404" s="1">
        <v>0</v>
      </c>
      <c r="I2404" s="1">
        <v>0</v>
      </c>
      <c r="J2404" s="1">
        <v>0</v>
      </c>
      <c r="K2404" s="2" t="s">
        <v>118</v>
      </c>
      <c r="L2404" s="2" t="s">
        <v>118</v>
      </c>
      <c r="M2404" s="2" t="s">
        <v>118</v>
      </c>
      <c r="N2404" s="2" t="s">
        <v>118</v>
      </c>
      <c r="O2404" s="2" t="s">
        <v>6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</row>
    <row r="2405" spans="1:22" x14ac:dyDescent="0.25">
      <c r="A2405" s="1" t="s">
        <v>5249</v>
      </c>
      <c r="B2405" s="1" t="s">
        <v>5250</v>
      </c>
      <c r="C2405" s="1" t="s">
        <v>5251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2</v>
      </c>
      <c r="J2405" s="1">
        <v>0</v>
      </c>
      <c r="K2405" s="2" t="s">
        <v>118</v>
      </c>
      <c r="L2405" s="2" t="s">
        <v>118</v>
      </c>
      <c r="M2405" s="2" t="s">
        <v>118</v>
      </c>
      <c r="N2405" s="2">
        <v>1</v>
      </c>
      <c r="O2405" s="2">
        <v>1</v>
      </c>
      <c r="P2405" s="1">
        <v>0</v>
      </c>
      <c r="Q2405" s="1">
        <v>0</v>
      </c>
      <c r="R2405" s="1">
        <v>2</v>
      </c>
      <c r="S2405" s="1">
        <v>0</v>
      </c>
      <c r="T2405" s="1">
        <v>0</v>
      </c>
      <c r="U2405" s="1">
        <v>0</v>
      </c>
      <c r="V2405" s="1">
        <v>0</v>
      </c>
    </row>
    <row r="2406" spans="1:22" x14ac:dyDescent="0.25">
      <c r="A2406" s="1" t="s">
        <v>4958</v>
      </c>
      <c r="B2406" s="1" t="s">
        <v>4959</v>
      </c>
      <c r="C2406" s="1" t="s">
        <v>4960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3</v>
      </c>
      <c r="K2406" s="2" t="s">
        <v>118</v>
      </c>
      <c r="L2406" s="2" t="s">
        <v>118</v>
      </c>
      <c r="M2406" s="2" t="s">
        <v>118</v>
      </c>
      <c r="N2406" s="2">
        <v>1</v>
      </c>
      <c r="O2406" s="2">
        <v>1</v>
      </c>
      <c r="P2406" s="1">
        <v>2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</row>
    <row r="2407" spans="1:22" x14ac:dyDescent="0.25">
      <c r="A2407" s="1" t="s">
        <v>2831</v>
      </c>
      <c r="B2407" s="1" t="s">
        <v>2832</v>
      </c>
      <c r="C2407" s="1" t="s">
        <v>2833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3</v>
      </c>
      <c r="J2407" s="1">
        <v>0</v>
      </c>
      <c r="K2407" s="2" t="s">
        <v>118</v>
      </c>
      <c r="L2407" s="2" t="s">
        <v>118</v>
      </c>
      <c r="M2407" s="2" t="s">
        <v>118</v>
      </c>
      <c r="N2407" s="2">
        <v>1</v>
      </c>
      <c r="O2407" s="2">
        <v>1</v>
      </c>
      <c r="P2407" s="1">
        <v>0</v>
      </c>
      <c r="Q2407" s="1">
        <v>0</v>
      </c>
      <c r="R2407" s="1">
        <v>2</v>
      </c>
      <c r="S2407" s="1">
        <v>0</v>
      </c>
      <c r="T2407" s="1">
        <v>0</v>
      </c>
      <c r="U2407" s="1">
        <v>0</v>
      </c>
      <c r="V2407" s="1">
        <v>0</v>
      </c>
    </row>
    <row r="2408" spans="1:22" x14ac:dyDescent="0.25">
      <c r="A2408" s="1" t="s">
        <v>9182</v>
      </c>
      <c r="B2408" s="1" t="s">
        <v>9183</v>
      </c>
      <c r="C2408" s="1" t="s">
        <v>9184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1</v>
      </c>
      <c r="J2408" s="1">
        <v>0</v>
      </c>
      <c r="K2408" s="2" t="s">
        <v>118</v>
      </c>
      <c r="L2408" s="2" t="s">
        <v>118</v>
      </c>
      <c r="M2408" s="2" t="s">
        <v>118</v>
      </c>
      <c r="N2408" s="2" t="s">
        <v>118</v>
      </c>
      <c r="O2408" s="2">
        <v>1</v>
      </c>
      <c r="P2408" s="1">
        <v>0</v>
      </c>
      <c r="Q2408" s="1">
        <v>0</v>
      </c>
      <c r="R2408" s="1">
        <v>2</v>
      </c>
      <c r="S2408" s="1">
        <v>0</v>
      </c>
      <c r="T2408" s="1">
        <v>0</v>
      </c>
      <c r="U2408" s="1">
        <v>0</v>
      </c>
      <c r="V2408" s="1">
        <v>0</v>
      </c>
    </row>
    <row r="2409" spans="1:22" x14ac:dyDescent="0.25">
      <c r="A2409" s="1" t="s">
        <v>7388</v>
      </c>
      <c r="B2409" s="1" t="s">
        <v>7389</v>
      </c>
      <c r="C2409" s="1" t="s">
        <v>7390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1</v>
      </c>
      <c r="K2409" s="2" t="s">
        <v>118</v>
      </c>
      <c r="L2409" s="2" t="s">
        <v>118</v>
      </c>
      <c r="M2409" s="2" t="s">
        <v>118</v>
      </c>
      <c r="N2409" s="2" t="s">
        <v>118</v>
      </c>
      <c r="O2409" s="2">
        <v>1</v>
      </c>
      <c r="P2409" s="1">
        <v>0</v>
      </c>
      <c r="Q2409" s="1">
        <v>0</v>
      </c>
      <c r="R2409" s="1">
        <v>2</v>
      </c>
      <c r="S2409" s="1">
        <v>0</v>
      </c>
      <c r="T2409" s="1">
        <v>0</v>
      </c>
      <c r="U2409" s="1">
        <v>1</v>
      </c>
      <c r="V2409" s="1">
        <v>0</v>
      </c>
    </row>
    <row r="2410" spans="1:22" x14ac:dyDescent="0.25">
      <c r="A2410" s="1" t="s">
        <v>8804</v>
      </c>
      <c r="B2410" s="1" t="s">
        <v>8805</v>
      </c>
      <c r="C2410" s="1" t="s">
        <v>8806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2" t="s">
        <v>118</v>
      </c>
      <c r="L2410" s="2" t="s">
        <v>118</v>
      </c>
      <c r="M2410" s="2" t="s">
        <v>118</v>
      </c>
      <c r="N2410" s="2" t="s">
        <v>118</v>
      </c>
      <c r="O2410" s="2">
        <v>1</v>
      </c>
      <c r="P2410" s="1">
        <v>0</v>
      </c>
      <c r="Q2410" s="1">
        <v>0</v>
      </c>
      <c r="R2410" s="1">
        <v>2</v>
      </c>
      <c r="S2410" s="1">
        <v>0</v>
      </c>
      <c r="T2410" s="1">
        <v>0</v>
      </c>
      <c r="U2410" s="1">
        <v>0</v>
      </c>
      <c r="V2410" s="1">
        <v>0</v>
      </c>
    </row>
    <row r="2411" spans="1:22" x14ac:dyDescent="0.25">
      <c r="A2411" s="1" t="s">
        <v>5330</v>
      </c>
      <c r="B2411" s="1" t="s">
        <v>5331</v>
      </c>
      <c r="C2411" s="1" t="s">
        <v>5332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2" t="s">
        <v>118</v>
      </c>
      <c r="L2411" s="2" t="s">
        <v>118</v>
      </c>
      <c r="M2411" s="2" t="s">
        <v>118</v>
      </c>
      <c r="N2411" s="2">
        <v>1</v>
      </c>
      <c r="O2411" s="2">
        <v>1</v>
      </c>
      <c r="P2411" s="1">
        <v>0</v>
      </c>
      <c r="Q2411" s="1">
        <v>0</v>
      </c>
      <c r="R2411" s="1">
        <v>2</v>
      </c>
      <c r="S2411" s="1">
        <v>0</v>
      </c>
      <c r="T2411" s="1">
        <v>0</v>
      </c>
      <c r="U2411" s="1">
        <v>0</v>
      </c>
      <c r="V2411" s="1">
        <v>0</v>
      </c>
    </row>
    <row r="2412" spans="1:22" x14ac:dyDescent="0.25">
      <c r="A2412" s="1" t="s">
        <v>8342</v>
      </c>
      <c r="B2412" s="1" t="s">
        <v>8343</v>
      </c>
      <c r="C2412" s="1" t="s">
        <v>8344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2" t="s">
        <v>118</v>
      </c>
      <c r="L2412" s="2" t="s">
        <v>118</v>
      </c>
      <c r="M2412" s="2" t="s">
        <v>118</v>
      </c>
      <c r="N2412" s="2" t="s">
        <v>118</v>
      </c>
      <c r="O2412" s="2">
        <v>1</v>
      </c>
      <c r="P2412" s="1">
        <v>0</v>
      </c>
      <c r="Q2412" s="1">
        <v>0</v>
      </c>
      <c r="R2412" s="1">
        <v>2</v>
      </c>
      <c r="S2412" s="1">
        <v>0</v>
      </c>
      <c r="T2412" s="1">
        <v>0</v>
      </c>
      <c r="U2412" s="1">
        <v>0</v>
      </c>
      <c r="V2412" s="1">
        <v>0</v>
      </c>
    </row>
    <row r="2413" spans="1:22" x14ac:dyDescent="0.25">
      <c r="A2413" s="1" t="s">
        <v>6938</v>
      </c>
      <c r="B2413" s="1" t="s">
        <v>6939</v>
      </c>
      <c r="C2413" s="1" t="s">
        <v>6940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2" t="s">
        <v>118</v>
      </c>
      <c r="L2413" s="2" t="s">
        <v>118</v>
      </c>
      <c r="M2413" s="2" t="s">
        <v>118</v>
      </c>
      <c r="N2413" s="2" t="s">
        <v>118</v>
      </c>
      <c r="O2413" s="2">
        <v>1</v>
      </c>
      <c r="P2413" s="1">
        <v>0</v>
      </c>
      <c r="Q2413" s="1">
        <v>0</v>
      </c>
      <c r="R2413" s="1">
        <v>2</v>
      </c>
      <c r="S2413" s="1">
        <v>0</v>
      </c>
      <c r="T2413" s="1">
        <v>0</v>
      </c>
      <c r="U2413" s="1">
        <v>0</v>
      </c>
      <c r="V2413" s="1">
        <v>0</v>
      </c>
    </row>
    <row r="2414" spans="1:22" x14ac:dyDescent="0.25">
      <c r="A2414" s="1" t="s">
        <v>5075</v>
      </c>
      <c r="B2414" s="1" t="s">
        <v>5076</v>
      </c>
      <c r="C2414" s="1" t="s">
        <v>5077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3</v>
      </c>
      <c r="J2414" s="1">
        <v>0</v>
      </c>
      <c r="K2414" s="2" t="s">
        <v>118</v>
      </c>
      <c r="L2414" s="2" t="s">
        <v>118</v>
      </c>
      <c r="M2414" s="2" t="s">
        <v>118</v>
      </c>
      <c r="N2414" s="2">
        <v>1</v>
      </c>
      <c r="O2414" s="2">
        <v>1</v>
      </c>
      <c r="P2414" s="1">
        <v>0</v>
      </c>
      <c r="Q2414" s="1">
        <v>0</v>
      </c>
      <c r="R2414" s="1">
        <v>2</v>
      </c>
      <c r="S2414" s="1">
        <v>0</v>
      </c>
      <c r="T2414" s="1">
        <v>0</v>
      </c>
      <c r="U2414" s="1">
        <v>0</v>
      </c>
      <c r="V2414" s="1">
        <v>0</v>
      </c>
    </row>
    <row r="2415" spans="1:22" x14ac:dyDescent="0.25">
      <c r="A2415" s="1" t="s">
        <v>8366</v>
      </c>
      <c r="B2415" s="1" t="s">
        <v>8367</v>
      </c>
      <c r="C2415" s="1" t="s">
        <v>8368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3</v>
      </c>
      <c r="J2415" s="1">
        <v>2</v>
      </c>
      <c r="K2415" s="2" t="s">
        <v>118</v>
      </c>
      <c r="L2415" s="2" t="s">
        <v>118</v>
      </c>
      <c r="M2415" s="2" t="s">
        <v>118</v>
      </c>
      <c r="N2415" s="2" t="s">
        <v>118</v>
      </c>
      <c r="O2415" s="2">
        <v>1</v>
      </c>
      <c r="P2415" s="1">
        <v>0</v>
      </c>
      <c r="Q2415" s="1">
        <v>0</v>
      </c>
      <c r="R2415" s="1">
        <v>2</v>
      </c>
      <c r="S2415" s="1">
        <v>0</v>
      </c>
      <c r="T2415" s="1">
        <v>0</v>
      </c>
      <c r="U2415" s="1">
        <v>0</v>
      </c>
      <c r="V2415" s="1">
        <v>0</v>
      </c>
    </row>
    <row r="2416" spans="1:22" x14ac:dyDescent="0.25">
      <c r="A2416" s="1" t="s">
        <v>6506</v>
      </c>
      <c r="B2416" s="1" t="s">
        <v>6507</v>
      </c>
      <c r="C2416" s="1" t="s">
        <v>6508</v>
      </c>
      <c r="D2416" s="1">
        <v>0</v>
      </c>
      <c r="E2416" s="1">
        <v>0</v>
      </c>
      <c r="F2416" s="1">
        <v>0</v>
      </c>
      <c r="G2416" s="1">
        <v>1</v>
      </c>
      <c r="H2416" s="1">
        <v>0</v>
      </c>
      <c r="I2416" s="1">
        <v>2</v>
      </c>
      <c r="J2416" s="1">
        <v>0</v>
      </c>
      <c r="K2416" s="2" t="s">
        <v>118</v>
      </c>
      <c r="L2416" s="2" t="s">
        <v>118</v>
      </c>
      <c r="M2416" s="2" t="s">
        <v>118</v>
      </c>
      <c r="N2416" s="2" t="s">
        <v>118</v>
      </c>
      <c r="O2416" s="2">
        <v>1</v>
      </c>
      <c r="P2416" s="1">
        <v>0</v>
      </c>
      <c r="Q2416" s="1">
        <v>0</v>
      </c>
      <c r="R2416" s="1">
        <v>2</v>
      </c>
      <c r="S2416" s="1">
        <v>0</v>
      </c>
      <c r="T2416" s="1">
        <v>0</v>
      </c>
      <c r="U2416" s="1">
        <v>0</v>
      </c>
      <c r="V2416" s="1">
        <v>0</v>
      </c>
    </row>
    <row r="2417" spans="1:22" x14ac:dyDescent="0.25">
      <c r="A2417" s="1" t="s">
        <v>5021</v>
      </c>
      <c r="B2417" s="1" t="s">
        <v>5022</v>
      </c>
      <c r="C2417" s="1" t="s">
        <v>5023</v>
      </c>
      <c r="D2417" s="1">
        <v>0</v>
      </c>
      <c r="E2417" s="1">
        <v>2</v>
      </c>
      <c r="F2417" s="1">
        <v>0</v>
      </c>
      <c r="G2417" s="1">
        <v>0</v>
      </c>
      <c r="H2417" s="1">
        <v>0</v>
      </c>
      <c r="I2417" s="1">
        <v>3</v>
      </c>
      <c r="J2417" s="1">
        <v>0</v>
      </c>
      <c r="K2417" s="2" t="s">
        <v>118</v>
      </c>
      <c r="L2417" s="2" t="s">
        <v>118</v>
      </c>
      <c r="M2417" s="2" t="s">
        <v>118</v>
      </c>
      <c r="N2417" s="2">
        <v>1</v>
      </c>
      <c r="O2417" s="2">
        <v>1</v>
      </c>
      <c r="P2417" s="1">
        <v>1</v>
      </c>
      <c r="Q2417" s="1">
        <v>0</v>
      </c>
      <c r="R2417" s="1">
        <v>2</v>
      </c>
      <c r="S2417" s="1">
        <v>0</v>
      </c>
      <c r="T2417" s="1">
        <v>0</v>
      </c>
      <c r="U2417" s="1">
        <v>0</v>
      </c>
      <c r="V2417" s="1">
        <v>0</v>
      </c>
    </row>
    <row r="2418" spans="1:22" x14ac:dyDescent="0.25">
      <c r="A2418" s="1" t="s">
        <v>7019</v>
      </c>
      <c r="B2418" s="1" t="s">
        <v>7020</v>
      </c>
      <c r="C2418" s="1" t="s">
        <v>7021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3</v>
      </c>
      <c r="J2418" s="1">
        <v>0</v>
      </c>
      <c r="K2418" s="2" t="s">
        <v>118</v>
      </c>
      <c r="L2418" s="2" t="s">
        <v>118</v>
      </c>
      <c r="M2418" s="2" t="s">
        <v>118</v>
      </c>
      <c r="N2418" s="2" t="s">
        <v>118</v>
      </c>
      <c r="O2418" s="2">
        <v>1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</row>
    <row r="2419" spans="1:22" x14ac:dyDescent="0.25">
      <c r="A2419" s="1" t="s">
        <v>2774</v>
      </c>
      <c r="B2419" s="1" t="s">
        <v>2775</v>
      </c>
      <c r="C2419" s="1" t="s">
        <v>2776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2</v>
      </c>
      <c r="J2419" s="1">
        <v>1</v>
      </c>
      <c r="K2419" s="2" t="s">
        <v>118</v>
      </c>
      <c r="L2419" s="2" t="s">
        <v>118</v>
      </c>
      <c r="M2419" s="2">
        <v>1</v>
      </c>
      <c r="N2419" s="2">
        <v>1</v>
      </c>
      <c r="O2419" s="2">
        <v>1</v>
      </c>
      <c r="P2419" s="1">
        <v>0</v>
      </c>
      <c r="Q2419" s="1">
        <v>0</v>
      </c>
      <c r="R2419" s="1">
        <v>2</v>
      </c>
      <c r="S2419" s="1">
        <v>0</v>
      </c>
      <c r="T2419" s="1">
        <v>0</v>
      </c>
      <c r="U2419" s="1">
        <v>0</v>
      </c>
      <c r="V2419" s="1">
        <v>0</v>
      </c>
    </row>
    <row r="2420" spans="1:22" x14ac:dyDescent="0.25">
      <c r="A2420" s="1" t="s">
        <v>1373</v>
      </c>
      <c r="B2420" s="1" t="s">
        <v>1374</v>
      </c>
      <c r="C2420" s="1" t="s">
        <v>1375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3</v>
      </c>
      <c r="J2420" s="1">
        <v>0</v>
      </c>
      <c r="K2420" s="2" t="s">
        <v>118</v>
      </c>
      <c r="L2420" s="2" t="s">
        <v>118</v>
      </c>
      <c r="M2420" s="2">
        <v>1</v>
      </c>
      <c r="N2420" s="2">
        <v>1</v>
      </c>
      <c r="O2420" s="2">
        <v>1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</row>
    <row r="2421" spans="1:22" x14ac:dyDescent="0.25">
      <c r="A2421" s="1" t="s">
        <v>8906</v>
      </c>
      <c r="B2421" s="1" t="s">
        <v>8907</v>
      </c>
      <c r="C2421" s="1" t="s">
        <v>8908</v>
      </c>
      <c r="D2421" s="1">
        <v>0</v>
      </c>
      <c r="E2421" s="1">
        <v>0</v>
      </c>
      <c r="F2421" s="1">
        <v>2</v>
      </c>
      <c r="G2421" s="1">
        <v>0</v>
      </c>
      <c r="H2421" s="1">
        <v>0</v>
      </c>
      <c r="I2421" s="1">
        <v>1</v>
      </c>
      <c r="J2421" s="1">
        <v>0</v>
      </c>
      <c r="K2421" s="2" t="s">
        <v>118</v>
      </c>
      <c r="L2421" s="2" t="s">
        <v>118</v>
      </c>
      <c r="M2421" s="2" t="s">
        <v>118</v>
      </c>
      <c r="N2421" s="2" t="s">
        <v>118</v>
      </c>
      <c r="O2421" s="2" t="s">
        <v>6</v>
      </c>
      <c r="P2421" s="1">
        <v>0</v>
      </c>
      <c r="Q2421" s="1">
        <v>2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</row>
    <row r="2422" spans="1:22" x14ac:dyDescent="0.25">
      <c r="A2422" s="1" t="s">
        <v>5123</v>
      </c>
      <c r="B2422" s="1" t="s">
        <v>5124</v>
      </c>
      <c r="C2422" s="1" t="s">
        <v>5125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3</v>
      </c>
      <c r="J2422" s="1">
        <v>0</v>
      </c>
      <c r="K2422" s="2" t="s">
        <v>118</v>
      </c>
      <c r="L2422" s="2" t="s">
        <v>118</v>
      </c>
      <c r="M2422" s="2" t="s">
        <v>118</v>
      </c>
      <c r="N2422" s="2">
        <v>1</v>
      </c>
      <c r="O2422" s="2">
        <v>1</v>
      </c>
      <c r="P2422" s="1">
        <v>0</v>
      </c>
      <c r="Q2422" s="1">
        <v>0</v>
      </c>
      <c r="R2422" s="1">
        <v>2</v>
      </c>
      <c r="S2422" s="1">
        <v>0</v>
      </c>
      <c r="T2422" s="1">
        <v>0</v>
      </c>
      <c r="U2422" s="1">
        <v>0</v>
      </c>
      <c r="V2422" s="1">
        <v>0</v>
      </c>
    </row>
    <row r="2423" spans="1:22" x14ac:dyDescent="0.25">
      <c r="A2423" s="1" t="s">
        <v>992</v>
      </c>
      <c r="B2423" s="1" t="s">
        <v>993</v>
      </c>
      <c r="C2423" s="1" t="s">
        <v>994</v>
      </c>
      <c r="D2423" s="1">
        <v>0</v>
      </c>
      <c r="E2423" s="1">
        <v>0</v>
      </c>
      <c r="F2423" s="1">
        <v>2</v>
      </c>
      <c r="G2423" s="1">
        <v>0</v>
      </c>
      <c r="H2423" s="1">
        <v>1</v>
      </c>
      <c r="I2423" s="1">
        <v>0</v>
      </c>
      <c r="J2423" s="1">
        <v>0</v>
      </c>
      <c r="K2423" s="2" t="s">
        <v>118</v>
      </c>
      <c r="L2423" s="2" t="s">
        <v>6</v>
      </c>
      <c r="M2423" s="2">
        <v>1</v>
      </c>
      <c r="N2423" s="2">
        <v>1</v>
      </c>
      <c r="O2423" s="2">
        <v>1</v>
      </c>
      <c r="P2423" s="1">
        <v>2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</row>
    <row r="2424" spans="1:22" x14ac:dyDescent="0.25">
      <c r="A2424" s="1" t="s">
        <v>3935</v>
      </c>
      <c r="B2424" s="1" t="s">
        <v>3936</v>
      </c>
      <c r="C2424" s="1" t="s">
        <v>3937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1</v>
      </c>
      <c r="K2424" s="2" t="s">
        <v>118</v>
      </c>
      <c r="L2424" s="2" t="s">
        <v>118</v>
      </c>
      <c r="M2424" s="2" t="s">
        <v>118</v>
      </c>
      <c r="N2424" s="2">
        <v>1</v>
      </c>
      <c r="O2424" s="2">
        <v>1</v>
      </c>
      <c r="P2424" s="1">
        <v>0</v>
      </c>
      <c r="Q2424" s="1">
        <v>0</v>
      </c>
      <c r="R2424" s="1">
        <v>2</v>
      </c>
      <c r="S2424" s="1">
        <v>0</v>
      </c>
      <c r="T2424" s="1">
        <v>0</v>
      </c>
      <c r="U2424" s="1">
        <v>0</v>
      </c>
      <c r="V2424" s="1">
        <v>0</v>
      </c>
    </row>
    <row r="2425" spans="1:22" x14ac:dyDescent="0.25">
      <c r="A2425" s="1" t="s">
        <v>4865</v>
      </c>
      <c r="B2425" s="1" t="s">
        <v>4866</v>
      </c>
      <c r="C2425" s="1" t="s">
        <v>4867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2</v>
      </c>
      <c r="J2425" s="1">
        <v>1</v>
      </c>
      <c r="K2425" s="2" t="s">
        <v>118</v>
      </c>
      <c r="L2425" s="2" t="s">
        <v>118</v>
      </c>
      <c r="M2425" s="2" t="s">
        <v>118</v>
      </c>
      <c r="N2425" s="2">
        <v>1</v>
      </c>
      <c r="O2425" s="2">
        <v>1</v>
      </c>
      <c r="P2425" s="1">
        <v>0</v>
      </c>
      <c r="Q2425" s="1">
        <v>0</v>
      </c>
      <c r="R2425" s="1">
        <v>2</v>
      </c>
      <c r="S2425" s="1">
        <v>0</v>
      </c>
      <c r="T2425" s="1">
        <v>0</v>
      </c>
      <c r="U2425" s="1">
        <v>0</v>
      </c>
      <c r="V2425" s="1">
        <v>0</v>
      </c>
    </row>
    <row r="2426" spans="1:22" x14ac:dyDescent="0.25">
      <c r="A2426" s="1" t="s">
        <v>5102</v>
      </c>
      <c r="B2426" s="1" t="s">
        <v>5103</v>
      </c>
      <c r="C2426" s="1" t="s">
        <v>5104</v>
      </c>
      <c r="D2426" s="1">
        <v>0</v>
      </c>
      <c r="E2426" s="1">
        <v>0</v>
      </c>
      <c r="F2426" s="1">
        <v>2</v>
      </c>
      <c r="G2426" s="1">
        <v>0</v>
      </c>
      <c r="H2426" s="1">
        <v>0</v>
      </c>
      <c r="I2426" s="1">
        <v>0</v>
      </c>
      <c r="J2426" s="1">
        <v>0</v>
      </c>
      <c r="K2426" s="2" t="s">
        <v>118</v>
      </c>
      <c r="L2426" s="2" t="s">
        <v>118</v>
      </c>
      <c r="M2426" s="2" t="s">
        <v>118</v>
      </c>
      <c r="N2426" s="2">
        <v>1</v>
      </c>
      <c r="O2426" s="2">
        <v>1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</row>
    <row r="2427" spans="1:22" x14ac:dyDescent="0.25">
      <c r="A2427" s="1" t="s">
        <v>2414</v>
      </c>
      <c r="B2427" s="1" t="s">
        <v>2415</v>
      </c>
      <c r="C2427" s="1" t="s">
        <v>2416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1</v>
      </c>
      <c r="J2427" s="1">
        <v>0</v>
      </c>
      <c r="K2427" s="2" t="s">
        <v>118</v>
      </c>
      <c r="L2427" s="2" t="s">
        <v>118</v>
      </c>
      <c r="M2427" s="2">
        <v>1</v>
      </c>
      <c r="N2427" s="2">
        <v>1</v>
      </c>
      <c r="O2427" s="2">
        <v>1</v>
      </c>
      <c r="P2427" s="1">
        <v>0</v>
      </c>
      <c r="Q2427" s="1">
        <v>0</v>
      </c>
      <c r="R2427" s="1">
        <v>2</v>
      </c>
      <c r="S2427" s="1">
        <v>0</v>
      </c>
      <c r="T2427" s="1">
        <v>1</v>
      </c>
      <c r="U2427" s="1">
        <v>0</v>
      </c>
      <c r="V2427" s="1">
        <v>0</v>
      </c>
    </row>
    <row r="2428" spans="1:22" x14ac:dyDescent="0.25">
      <c r="A2428" s="1" t="s">
        <v>5015</v>
      </c>
      <c r="B2428" s="1" t="s">
        <v>5016</v>
      </c>
      <c r="C2428" s="1" t="s">
        <v>5017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2" t="s">
        <v>118</v>
      </c>
      <c r="L2428" s="2" t="s">
        <v>118</v>
      </c>
      <c r="M2428" s="2" t="s">
        <v>118</v>
      </c>
      <c r="N2428" s="2">
        <v>1</v>
      </c>
      <c r="O2428" s="2">
        <v>1</v>
      </c>
      <c r="P2428" s="1">
        <v>0</v>
      </c>
      <c r="Q2428" s="1">
        <v>0</v>
      </c>
      <c r="R2428" s="1">
        <v>2</v>
      </c>
      <c r="S2428" s="1">
        <v>0</v>
      </c>
      <c r="T2428" s="1">
        <v>0</v>
      </c>
      <c r="U2428" s="1">
        <v>0</v>
      </c>
      <c r="V2428" s="1">
        <v>0</v>
      </c>
    </row>
    <row r="2429" spans="1:22" x14ac:dyDescent="0.25">
      <c r="A2429" s="1" t="s">
        <v>4361</v>
      </c>
      <c r="B2429" s="1" t="s">
        <v>4362</v>
      </c>
      <c r="C2429" s="1" t="s">
        <v>4363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1</v>
      </c>
      <c r="K2429" s="2" t="s">
        <v>118</v>
      </c>
      <c r="L2429" s="2" t="s">
        <v>118</v>
      </c>
      <c r="M2429" s="2" t="s">
        <v>118</v>
      </c>
      <c r="N2429" s="2">
        <v>1</v>
      </c>
      <c r="O2429" s="2">
        <v>1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</row>
    <row r="2430" spans="1:22" x14ac:dyDescent="0.25">
      <c r="A2430" s="1" t="s">
        <v>9083</v>
      </c>
      <c r="B2430" s="1" t="s">
        <v>9084</v>
      </c>
      <c r="C2430" s="1" t="s">
        <v>9085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3</v>
      </c>
      <c r="J2430" s="1">
        <v>0</v>
      </c>
      <c r="K2430" s="2" t="s">
        <v>118</v>
      </c>
      <c r="L2430" s="2" t="s">
        <v>118</v>
      </c>
      <c r="M2430" s="2" t="s">
        <v>118</v>
      </c>
      <c r="N2430" s="2" t="s">
        <v>118</v>
      </c>
      <c r="O2430" s="2">
        <v>1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</row>
    <row r="2431" spans="1:22" x14ac:dyDescent="0.25">
      <c r="A2431" s="1" t="s">
        <v>5477</v>
      </c>
      <c r="B2431" s="1" t="s">
        <v>5478</v>
      </c>
      <c r="C2431" s="1" t="s">
        <v>5479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2</v>
      </c>
      <c r="J2431" s="1">
        <v>0</v>
      </c>
      <c r="K2431" s="2" t="s">
        <v>118</v>
      </c>
      <c r="L2431" s="2" t="s">
        <v>118</v>
      </c>
      <c r="M2431" s="2" t="s">
        <v>118</v>
      </c>
      <c r="N2431" s="2">
        <v>1</v>
      </c>
      <c r="O2431" s="2">
        <v>1</v>
      </c>
      <c r="P2431" s="1">
        <v>0</v>
      </c>
      <c r="Q2431" s="1">
        <v>1</v>
      </c>
      <c r="R2431" s="1">
        <v>2</v>
      </c>
      <c r="S2431" s="1">
        <v>0</v>
      </c>
      <c r="T2431" s="1">
        <v>0</v>
      </c>
      <c r="U2431" s="1">
        <v>0</v>
      </c>
      <c r="V2431" s="1">
        <v>0</v>
      </c>
    </row>
    <row r="2432" spans="1:22" x14ac:dyDescent="0.25">
      <c r="A2432" s="1" t="s">
        <v>8447</v>
      </c>
      <c r="B2432" s="1" t="s">
        <v>8448</v>
      </c>
      <c r="C2432" s="1" t="s">
        <v>8449</v>
      </c>
      <c r="D2432" s="1">
        <v>0</v>
      </c>
      <c r="E2432" s="1">
        <v>0</v>
      </c>
      <c r="F2432" s="1">
        <v>2</v>
      </c>
      <c r="G2432" s="1">
        <v>0</v>
      </c>
      <c r="H2432" s="1">
        <v>0</v>
      </c>
      <c r="I2432" s="1">
        <v>1</v>
      </c>
      <c r="J2432" s="1">
        <v>0</v>
      </c>
      <c r="K2432" s="2" t="s">
        <v>118</v>
      </c>
      <c r="L2432" s="2" t="s">
        <v>118</v>
      </c>
      <c r="M2432" s="2" t="s">
        <v>118</v>
      </c>
      <c r="N2432" s="2" t="s">
        <v>118</v>
      </c>
      <c r="O2432" s="2" t="s">
        <v>6</v>
      </c>
      <c r="P2432" s="1">
        <v>0</v>
      </c>
      <c r="Q2432" s="1">
        <v>2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</row>
    <row r="2433" spans="1:22" x14ac:dyDescent="0.25">
      <c r="A2433" s="1" t="s">
        <v>2288</v>
      </c>
      <c r="B2433" s="1" t="s">
        <v>2289</v>
      </c>
      <c r="C2433" s="1" t="s">
        <v>2290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2</v>
      </c>
      <c r="J2433" s="1">
        <v>0</v>
      </c>
      <c r="K2433" s="2" t="s">
        <v>118</v>
      </c>
      <c r="L2433" s="2" t="s">
        <v>118</v>
      </c>
      <c r="M2433" s="2">
        <v>1</v>
      </c>
      <c r="N2433" s="2">
        <v>1</v>
      </c>
      <c r="O2433" s="2">
        <v>1</v>
      </c>
      <c r="P2433" s="1">
        <v>0</v>
      </c>
      <c r="Q2433" s="1">
        <v>0</v>
      </c>
      <c r="R2433" s="1">
        <v>2</v>
      </c>
      <c r="S2433" s="1">
        <v>0</v>
      </c>
      <c r="T2433" s="1">
        <v>0</v>
      </c>
      <c r="U2433" s="1">
        <v>0</v>
      </c>
      <c r="V2433" s="1">
        <v>0</v>
      </c>
    </row>
    <row r="2434" spans="1:22" x14ac:dyDescent="0.25">
      <c r="A2434" s="1" t="s">
        <v>7790</v>
      </c>
      <c r="B2434" s="1" t="s">
        <v>7791</v>
      </c>
      <c r="C2434" s="1" t="s">
        <v>7792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1</v>
      </c>
      <c r="J2434" s="1">
        <v>0</v>
      </c>
      <c r="K2434" s="2" t="s">
        <v>118</v>
      </c>
      <c r="L2434" s="2" t="s">
        <v>118</v>
      </c>
      <c r="M2434" s="2" t="s">
        <v>118</v>
      </c>
      <c r="N2434" s="2" t="s">
        <v>118</v>
      </c>
      <c r="O2434" s="2">
        <v>1</v>
      </c>
      <c r="P2434" s="1">
        <v>0</v>
      </c>
      <c r="Q2434" s="1">
        <v>0</v>
      </c>
      <c r="R2434" s="1">
        <v>2</v>
      </c>
      <c r="S2434" s="1">
        <v>0</v>
      </c>
      <c r="T2434" s="1">
        <v>0</v>
      </c>
      <c r="U2434" s="1">
        <v>0</v>
      </c>
      <c r="V2434" s="1">
        <v>0</v>
      </c>
    </row>
    <row r="2435" spans="1:22" x14ac:dyDescent="0.25">
      <c r="A2435" s="1" t="s">
        <v>710</v>
      </c>
      <c r="B2435" s="1" t="s">
        <v>711</v>
      </c>
      <c r="C2435" s="1" t="s">
        <v>712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2" t="s">
        <v>118</v>
      </c>
      <c r="L2435" s="2">
        <v>12</v>
      </c>
      <c r="M2435" s="2">
        <v>1</v>
      </c>
      <c r="N2435" s="2">
        <v>1</v>
      </c>
      <c r="O2435" s="2">
        <v>1</v>
      </c>
      <c r="P2435" s="1">
        <v>0</v>
      </c>
      <c r="Q2435" s="1">
        <v>0</v>
      </c>
      <c r="R2435" s="1">
        <v>2</v>
      </c>
      <c r="S2435" s="1">
        <v>0</v>
      </c>
      <c r="T2435" s="1">
        <v>1</v>
      </c>
      <c r="U2435" s="1">
        <v>0</v>
      </c>
      <c r="V2435" s="1">
        <v>0</v>
      </c>
    </row>
    <row r="2436" spans="1:22" x14ac:dyDescent="0.25">
      <c r="A2436" s="1" t="s">
        <v>6800</v>
      </c>
      <c r="B2436" s="1" t="s">
        <v>6801</v>
      </c>
      <c r="C2436" s="1" t="s">
        <v>6802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2" t="s">
        <v>118</v>
      </c>
      <c r="L2436" s="2" t="s">
        <v>118</v>
      </c>
      <c r="M2436" s="2" t="s">
        <v>118</v>
      </c>
      <c r="N2436" s="2" t="s">
        <v>118</v>
      </c>
      <c r="O2436" s="2">
        <v>1</v>
      </c>
      <c r="P2436" s="1">
        <v>0</v>
      </c>
      <c r="Q2436" s="1">
        <v>0</v>
      </c>
      <c r="R2436" s="1">
        <v>2</v>
      </c>
      <c r="S2436" s="1">
        <v>0</v>
      </c>
      <c r="T2436" s="1">
        <v>0</v>
      </c>
      <c r="U2436" s="1">
        <v>0</v>
      </c>
      <c r="V2436" s="1">
        <v>0</v>
      </c>
    </row>
    <row r="2437" spans="1:22" x14ac:dyDescent="0.25">
      <c r="A2437" s="1" t="s">
        <v>8840</v>
      </c>
      <c r="B2437" s="1" t="s">
        <v>8841</v>
      </c>
      <c r="C2437" s="1" t="s">
        <v>8842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1</v>
      </c>
      <c r="K2437" s="2" t="s">
        <v>118</v>
      </c>
      <c r="L2437" s="2" t="s">
        <v>118</v>
      </c>
      <c r="M2437" s="2" t="s">
        <v>118</v>
      </c>
      <c r="N2437" s="2" t="s">
        <v>118</v>
      </c>
      <c r="O2437" s="2">
        <v>1</v>
      </c>
      <c r="P2437" s="1">
        <v>0</v>
      </c>
      <c r="Q2437" s="1">
        <v>0</v>
      </c>
      <c r="R2437" s="1">
        <v>0</v>
      </c>
      <c r="S2437" s="1">
        <v>0</v>
      </c>
      <c r="T2437" s="1">
        <v>0</v>
      </c>
      <c r="U2437" s="1">
        <v>1</v>
      </c>
      <c r="V2437" s="1">
        <v>0</v>
      </c>
    </row>
    <row r="2438" spans="1:22" x14ac:dyDescent="0.25">
      <c r="A2438" s="1" t="s">
        <v>890</v>
      </c>
      <c r="B2438" s="1" t="s">
        <v>891</v>
      </c>
      <c r="C2438" s="1" t="s">
        <v>892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2" t="s">
        <v>118</v>
      </c>
      <c r="L2438" s="2">
        <v>12</v>
      </c>
      <c r="M2438" s="2">
        <v>1</v>
      </c>
      <c r="N2438" s="2">
        <v>1</v>
      </c>
      <c r="O2438" s="2">
        <v>1</v>
      </c>
      <c r="P2438" s="1">
        <v>0</v>
      </c>
      <c r="Q2438" s="1">
        <v>0</v>
      </c>
      <c r="R2438" s="1">
        <v>2</v>
      </c>
      <c r="S2438" s="1">
        <v>0</v>
      </c>
      <c r="T2438" s="1">
        <v>1</v>
      </c>
      <c r="U2438" s="1">
        <v>0</v>
      </c>
      <c r="V2438" s="1">
        <v>0</v>
      </c>
    </row>
    <row r="2439" spans="1:22" x14ac:dyDescent="0.25">
      <c r="A2439" s="1" t="s">
        <v>2402</v>
      </c>
      <c r="B2439" s="1" t="s">
        <v>2403</v>
      </c>
      <c r="C2439" s="1" t="s">
        <v>2404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2</v>
      </c>
      <c r="K2439" s="2" t="s">
        <v>118</v>
      </c>
      <c r="L2439" s="2" t="s">
        <v>118</v>
      </c>
      <c r="M2439" s="2">
        <v>1</v>
      </c>
      <c r="N2439" s="2">
        <v>1</v>
      </c>
      <c r="O2439" s="2">
        <v>1</v>
      </c>
      <c r="P2439" s="1">
        <v>0</v>
      </c>
      <c r="Q2439" s="1">
        <v>0</v>
      </c>
      <c r="R2439" s="1">
        <v>2</v>
      </c>
      <c r="S2439" s="1">
        <v>0</v>
      </c>
      <c r="T2439" s="1">
        <v>0</v>
      </c>
      <c r="U2439" s="1">
        <v>1</v>
      </c>
      <c r="V2439" s="1">
        <v>0</v>
      </c>
    </row>
    <row r="2440" spans="1:22" x14ac:dyDescent="0.25">
      <c r="A2440" s="1" t="s">
        <v>308</v>
      </c>
      <c r="B2440" s="1" t="s">
        <v>309</v>
      </c>
      <c r="C2440" s="1" t="s">
        <v>310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3</v>
      </c>
      <c r="K2440" s="2">
        <v>7</v>
      </c>
      <c r="L2440" s="2">
        <v>2</v>
      </c>
      <c r="M2440" s="2">
        <v>1</v>
      </c>
      <c r="N2440" s="2">
        <v>1</v>
      </c>
      <c r="O2440" s="2">
        <v>1</v>
      </c>
      <c r="P2440" s="1">
        <v>1</v>
      </c>
      <c r="Q2440" s="1">
        <v>2</v>
      </c>
      <c r="R2440" s="1">
        <v>2</v>
      </c>
      <c r="S2440" s="1">
        <v>0</v>
      </c>
      <c r="T2440" s="1">
        <v>0</v>
      </c>
      <c r="U2440" s="1">
        <v>0</v>
      </c>
      <c r="V2440" s="1">
        <v>0</v>
      </c>
    </row>
    <row r="2441" spans="1:22" x14ac:dyDescent="0.25">
      <c r="A2441" s="1" t="s">
        <v>8531</v>
      </c>
      <c r="B2441" s="1" t="s">
        <v>8532</v>
      </c>
      <c r="C2441" s="1" t="s">
        <v>8533</v>
      </c>
      <c r="D2441" s="1">
        <v>0</v>
      </c>
      <c r="E2441" s="1">
        <v>2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2" t="s">
        <v>118</v>
      </c>
      <c r="L2441" s="2" t="s">
        <v>118</v>
      </c>
      <c r="M2441" s="2" t="s">
        <v>118</v>
      </c>
      <c r="N2441" s="2" t="s">
        <v>118</v>
      </c>
      <c r="O2441" s="2" t="s">
        <v>6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</row>
    <row r="2442" spans="1:22" x14ac:dyDescent="0.25">
      <c r="A2442" s="1" t="s">
        <v>5666</v>
      </c>
      <c r="B2442" s="1" t="s">
        <v>5667</v>
      </c>
      <c r="C2442" s="1" t="s">
        <v>5668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1</v>
      </c>
      <c r="K2442" s="2" t="s">
        <v>118</v>
      </c>
      <c r="L2442" s="2" t="s">
        <v>118</v>
      </c>
      <c r="M2442" s="2" t="s">
        <v>118</v>
      </c>
      <c r="N2442" s="2">
        <v>1</v>
      </c>
      <c r="O2442" s="2">
        <v>1</v>
      </c>
      <c r="P2442" s="1">
        <v>0</v>
      </c>
      <c r="Q2442" s="1">
        <v>0</v>
      </c>
      <c r="R2442" s="1">
        <v>2</v>
      </c>
      <c r="S2442" s="1">
        <v>0</v>
      </c>
      <c r="T2442" s="1">
        <v>0</v>
      </c>
      <c r="U2442" s="1">
        <v>0</v>
      </c>
      <c r="V2442" s="1">
        <v>0</v>
      </c>
    </row>
    <row r="2443" spans="1:22" x14ac:dyDescent="0.25">
      <c r="A2443" s="1" t="s">
        <v>5735</v>
      </c>
      <c r="B2443" s="1" t="s">
        <v>5736</v>
      </c>
      <c r="C2443" s="1" t="s">
        <v>5737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3</v>
      </c>
      <c r="J2443" s="1">
        <v>0</v>
      </c>
      <c r="K2443" s="2" t="s">
        <v>118</v>
      </c>
      <c r="L2443" s="2" t="s">
        <v>118</v>
      </c>
      <c r="M2443" s="2" t="s">
        <v>118</v>
      </c>
      <c r="N2443" s="2">
        <v>1</v>
      </c>
      <c r="O2443" s="2">
        <v>1</v>
      </c>
      <c r="P2443" s="1">
        <v>0</v>
      </c>
      <c r="Q2443" s="1">
        <v>2</v>
      </c>
      <c r="R2443" s="1">
        <v>0</v>
      </c>
      <c r="S2443" s="1">
        <v>0</v>
      </c>
      <c r="T2443" s="1">
        <v>0</v>
      </c>
      <c r="U2443" s="1">
        <v>0</v>
      </c>
      <c r="V2443" s="1">
        <v>0</v>
      </c>
    </row>
    <row r="2444" spans="1:22" x14ac:dyDescent="0.25">
      <c r="A2444" s="1" t="s">
        <v>8591</v>
      </c>
      <c r="B2444" s="1" t="s">
        <v>8592</v>
      </c>
      <c r="C2444" s="1" t="s">
        <v>8593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1</v>
      </c>
      <c r="J2444" s="1">
        <v>0</v>
      </c>
      <c r="K2444" s="2" t="s">
        <v>118</v>
      </c>
      <c r="L2444" s="2" t="s">
        <v>118</v>
      </c>
      <c r="M2444" s="2" t="s">
        <v>118</v>
      </c>
      <c r="N2444" s="2" t="s">
        <v>118</v>
      </c>
      <c r="O2444" s="2">
        <v>1</v>
      </c>
      <c r="P2444" s="1">
        <v>0</v>
      </c>
      <c r="Q2444" s="1">
        <v>0</v>
      </c>
      <c r="R2444" s="1">
        <v>2</v>
      </c>
      <c r="S2444" s="1">
        <v>0</v>
      </c>
      <c r="T2444" s="1">
        <v>0</v>
      </c>
      <c r="U2444" s="1">
        <v>0</v>
      </c>
      <c r="V2444" s="1">
        <v>0</v>
      </c>
    </row>
    <row r="2445" spans="1:22" x14ac:dyDescent="0.25">
      <c r="A2445" s="1" t="s">
        <v>5111</v>
      </c>
      <c r="B2445" s="1" t="s">
        <v>5112</v>
      </c>
      <c r="C2445" s="1" t="s">
        <v>5113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2" t="s">
        <v>118</v>
      </c>
      <c r="L2445" s="2" t="s">
        <v>118</v>
      </c>
      <c r="M2445" s="2" t="s">
        <v>118</v>
      </c>
      <c r="N2445" s="2">
        <v>1</v>
      </c>
      <c r="O2445" s="2">
        <v>1</v>
      </c>
      <c r="P2445" s="1">
        <v>0</v>
      </c>
      <c r="Q2445" s="1">
        <v>0</v>
      </c>
      <c r="R2445" s="1">
        <v>2</v>
      </c>
      <c r="S2445" s="1">
        <v>0</v>
      </c>
      <c r="T2445" s="1">
        <v>0</v>
      </c>
      <c r="U2445" s="1">
        <v>0</v>
      </c>
      <c r="V2445" s="1">
        <v>0</v>
      </c>
    </row>
    <row r="2446" spans="1:22" x14ac:dyDescent="0.25">
      <c r="A2446" s="1" t="s">
        <v>4994</v>
      </c>
      <c r="B2446" s="1" t="s">
        <v>4995</v>
      </c>
      <c r="C2446" s="1" t="s">
        <v>4996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3</v>
      </c>
      <c r="J2446" s="1">
        <v>0</v>
      </c>
      <c r="K2446" s="2" t="s">
        <v>118</v>
      </c>
      <c r="L2446" s="2" t="s">
        <v>118</v>
      </c>
      <c r="M2446" s="2" t="s">
        <v>118</v>
      </c>
      <c r="N2446" s="2">
        <v>1</v>
      </c>
      <c r="O2446" s="2">
        <v>1</v>
      </c>
      <c r="P2446" s="1">
        <v>0</v>
      </c>
      <c r="Q2446" s="1">
        <v>0</v>
      </c>
      <c r="R2446" s="1">
        <v>2</v>
      </c>
      <c r="S2446" s="1">
        <v>0</v>
      </c>
      <c r="T2446" s="1">
        <v>0</v>
      </c>
      <c r="U2446" s="1">
        <v>0</v>
      </c>
      <c r="V2446" s="1">
        <v>0</v>
      </c>
    </row>
    <row r="2447" spans="1:22" x14ac:dyDescent="0.25">
      <c r="A2447" s="1" t="s">
        <v>4922</v>
      </c>
      <c r="B2447" s="1" t="s">
        <v>4923</v>
      </c>
      <c r="C2447" s="1" t="s">
        <v>4924</v>
      </c>
      <c r="D2447" s="1">
        <v>2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2" t="s">
        <v>118</v>
      </c>
      <c r="L2447" s="2" t="s">
        <v>118</v>
      </c>
      <c r="M2447" s="2" t="s">
        <v>118</v>
      </c>
      <c r="N2447" s="2">
        <v>1</v>
      </c>
      <c r="O2447" s="2">
        <v>1</v>
      </c>
      <c r="P2447" s="1">
        <v>0</v>
      </c>
      <c r="Q2447" s="1">
        <v>0</v>
      </c>
      <c r="R2447" s="1">
        <v>2</v>
      </c>
      <c r="S2447" s="1">
        <v>0</v>
      </c>
      <c r="T2447" s="1">
        <v>0</v>
      </c>
      <c r="U2447" s="1">
        <v>0</v>
      </c>
      <c r="V2447" s="1">
        <v>0</v>
      </c>
    </row>
    <row r="2448" spans="1:22" x14ac:dyDescent="0.25">
      <c r="A2448" s="1" t="s">
        <v>4097</v>
      </c>
      <c r="B2448" s="1" t="s">
        <v>4098</v>
      </c>
      <c r="C2448" s="1" t="s">
        <v>4099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2</v>
      </c>
      <c r="J2448" s="1">
        <v>0</v>
      </c>
      <c r="K2448" s="2" t="s">
        <v>118</v>
      </c>
      <c r="L2448" s="2" t="s">
        <v>118</v>
      </c>
      <c r="M2448" s="2" t="s">
        <v>118</v>
      </c>
      <c r="N2448" s="2">
        <v>1</v>
      </c>
      <c r="O2448" s="2">
        <v>1</v>
      </c>
      <c r="P2448" s="1">
        <v>0</v>
      </c>
      <c r="Q2448" s="1">
        <v>0</v>
      </c>
      <c r="R2448" s="1">
        <v>2</v>
      </c>
      <c r="S2448" s="1">
        <v>0</v>
      </c>
      <c r="T2448" s="1">
        <v>0</v>
      </c>
      <c r="U2448" s="1">
        <v>0</v>
      </c>
      <c r="V2448" s="1">
        <v>0</v>
      </c>
    </row>
    <row r="2449" spans="1:22" x14ac:dyDescent="0.25">
      <c r="A2449" s="1" t="s">
        <v>9356</v>
      </c>
      <c r="B2449" s="1" t="s">
        <v>9357</v>
      </c>
      <c r="C2449" s="1" t="s">
        <v>9358</v>
      </c>
      <c r="D2449" s="1">
        <v>2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2" t="s">
        <v>118</v>
      </c>
      <c r="L2449" s="2" t="s">
        <v>118</v>
      </c>
      <c r="M2449" s="2" t="s">
        <v>118</v>
      </c>
      <c r="N2449" s="2" t="s">
        <v>118</v>
      </c>
      <c r="O2449" s="2">
        <v>1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1</v>
      </c>
      <c r="V2449" s="1">
        <v>0</v>
      </c>
    </row>
    <row r="2450" spans="1:22" x14ac:dyDescent="0.25">
      <c r="A2450" s="1" t="s">
        <v>8726</v>
      </c>
      <c r="B2450" s="1" t="s">
        <v>8727</v>
      </c>
      <c r="C2450" s="1" t="s">
        <v>8728</v>
      </c>
      <c r="D2450" s="1">
        <v>1</v>
      </c>
      <c r="E2450" s="1">
        <v>0</v>
      </c>
      <c r="F2450" s="1">
        <v>0</v>
      </c>
      <c r="G2450" s="1">
        <v>0</v>
      </c>
      <c r="H2450" s="1">
        <v>0</v>
      </c>
      <c r="I2450" s="1">
        <v>2</v>
      </c>
      <c r="J2450" s="1">
        <v>0</v>
      </c>
      <c r="K2450" s="2" t="s">
        <v>118</v>
      </c>
      <c r="L2450" s="2" t="s">
        <v>118</v>
      </c>
      <c r="M2450" s="2" t="s">
        <v>118</v>
      </c>
      <c r="N2450" s="2" t="s">
        <v>118</v>
      </c>
      <c r="O2450" s="2">
        <v>1</v>
      </c>
      <c r="P2450" s="1">
        <v>0</v>
      </c>
      <c r="Q2450" s="1">
        <v>0</v>
      </c>
      <c r="R2450" s="1">
        <v>2</v>
      </c>
      <c r="S2450" s="1">
        <v>0</v>
      </c>
      <c r="T2450" s="1">
        <v>0</v>
      </c>
      <c r="U2450" s="1">
        <v>0</v>
      </c>
      <c r="V2450" s="1">
        <v>1</v>
      </c>
    </row>
    <row r="2451" spans="1:22" x14ac:dyDescent="0.25">
      <c r="A2451" s="1" t="s">
        <v>8231</v>
      </c>
      <c r="B2451" s="1" t="s">
        <v>8232</v>
      </c>
      <c r="C2451" s="1" t="s">
        <v>8233</v>
      </c>
      <c r="D2451" s="1">
        <v>2</v>
      </c>
      <c r="E2451" s="1">
        <v>0</v>
      </c>
      <c r="F2451" s="1">
        <v>0</v>
      </c>
      <c r="G2451" s="1">
        <v>0</v>
      </c>
      <c r="H2451" s="1">
        <v>0</v>
      </c>
      <c r="I2451" s="1">
        <v>2</v>
      </c>
      <c r="J2451" s="1">
        <v>0</v>
      </c>
      <c r="K2451" s="2" t="s">
        <v>118</v>
      </c>
      <c r="L2451" s="2" t="s">
        <v>118</v>
      </c>
      <c r="M2451" s="2" t="s">
        <v>118</v>
      </c>
      <c r="N2451" s="2" t="s">
        <v>118</v>
      </c>
      <c r="O2451" s="2">
        <v>1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</row>
    <row r="2452" spans="1:22" x14ac:dyDescent="0.25">
      <c r="A2452" s="1" t="s">
        <v>5429</v>
      </c>
      <c r="B2452" s="1" t="s">
        <v>5430</v>
      </c>
      <c r="C2452" s="1" t="s">
        <v>5431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3</v>
      </c>
      <c r="J2452" s="1">
        <v>0</v>
      </c>
      <c r="K2452" s="2" t="s">
        <v>118</v>
      </c>
      <c r="L2452" s="2" t="s">
        <v>118</v>
      </c>
      <c r="M2452" s="2" t="s">
        <v>118</v>
      </c>
      <c r="N2452" s="2">
        <v>1</v>
      </c>
      <c r="O2452" s="2" t="s">
        <v>118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</row>
    <row r="2453" spans="1:22" x14ac:dyDescent="0.25">
      <c r="A2453" s="1" t="s">
        <v>7148</v>
      </c>
      <c r="B2453" s="1" t="s">
        <v>7149</v>
      </c>
      <c r="C2453" s="1" t="s">
        <v>7150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3</v>
      </c>
      <c r="J2453" s="1">
        <v>0</v>
      </c>
      <c r="K2453" s="2" t="s">
        <v>118</v>
      </c>
      <c r="L2453" s="2" t="s">
        <v>118</v>
      </c>
      <c r="M2453" s="2" t="s">
        <v>118</v>
      </c>
      <c r="N2453" s="2" t="s">
        <v>118</v>
      </c>
      <c r="O2453" s="2">
        <v>1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</row>
    <row r="2454" spans="1:22" x14ac:dyDescent="0.25">
      <c r="A2454" s="1" t="s">
        <v>6284</v>
      </c>
      <c r="B2454" s="1" t="s">
        <v>6285</v>
      </c>
      <c r="C2454" s="1" t="s">
        <v>6286</v>
      </c>
      <c r="D2454" s="1">
        <v>2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1</v>
      </c>
      <c r="K2454" s="2" t="s">
        <v>118</v>
      </c>
      <c r="L2454" s="2" t="s">
        <v>118</v>
      </c>
      <c r="M2454" s="2" t="s">
        <v>118</v>
      </c>
      <c r="N2454" s="2" t="s">
        <v>118</v>
      </c>
      <c r="O2454" s="2">
        <v>1</v>
      </c>
      <c r="P2454" s="1">
        <v>0</v>
      </c>
      <c r="Q2454" s="1">
        <v>0</v>
      </c>
      <c r="R2454" s="1">
        <v>2</v>
      </c>
      <c r="S2454" s="1">
        <v>0</v>
      </c>
      <c r="T2454" s="1">
        <v>0</v>
      </c>
      <c r="U2454" s="1">
        <v>0</v>
      </c>
      <c r="V2454" s="1">
        <v>0</v>
      </c>
    </row>
    <row r="2455" spans="1:22" x14ac:dyDescent="0.25">
      <c r="A2455" s="1" t="s">
        <v>2561</v>
      </c>
      <c r="B2455" s="1" t="s">
        <v>2562</v>
      </c>
      <c r="C2455" s="1" t="s">
        <v>2563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3</v>
      </c>
      <c r="J2455" s="1">
        <v>0</v>
      </c>
      <c r="K2455" s="2" t="s">
        <v>118</v>
      </c>
      <c r="L2455" s="2" t="s">
        <v>118</v>
      </c>
      <c r="M2455" s="2">
        <v>1</v>
      </c>
      <c r="N2455" s="2">
        <v>1</v>
      </c>
      <c r="O2455" s="2">
        <v>1</v>
      </c>
      <c r="P2455" s="1">
        <v>0</v>
      </c>
      <c r="Q2455" s="1">
        <v>0</v>
      </c>
      <c r="R2455" s="1">
        <v>2</v>
      </c>
      <c r="S2455" s="1">
        <v>0</v>
      </c>
      <c r="T2455" s="1">
        <v>0</v>
      </c>
      <c r="U2455" s="1">
        <v>0</v>
      </c>
      <c r="V2455" s="1">
        <v>0</v>
      </c>
    </row>
    <row r="2456" spans="1:22" x14ac:dyDescent="0.25">
      <c r="A2456" s="1" t="s">
        <v>9002</v>
      </c>
      <c r="B2456" s="1" t="s">
        <v>9003</v>
      </c>
      <c r="C2456" s="1" t="s">
        <v>9004</v>
      </c>
      <c r="D2456" s="1">
        <v>0</v>
      </c>
      <c r="E2456" s="1">
        <v>0</v>
      </c>
      <c r="F2456" s="1">
        <v>2</v>
      </c>
      <c r="G2456" s="1">
        <v>1</v>
      </c>
      <c r="H2456" s="1">
        <v>0</v>
      </c>
      <c r="I2456" s="1">
        <v>0</v>
      </c>
      <c r="J2456" s="1">
        <v>0</v>
      </c>
      <c r="K2456" s="2" t="s">
        <v>118</v>
      </c>
      <c r="L2456" s="2" t="s">
        <v>118</v>
      </c>
      <c r="M2456" s="2" t="s">
        <v>118</v>
      </c>
      <c r="N2456" s="2" t="s">
        <v>118</v>
      </c>
      <c r="O2456" s="2">
        <v>1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2</v>
      </c>
      <c r="V2456" s="1">
        <v>0</v>
      </c>
    </row>
    <row r="2457" spans="1:22" x14ac:dyDescent="0.25">
      <c r="A2457" s="1" t="s">
        <v>5705</v>
      </c>
      <c r="B2457" s="1" t="s">
        <v>5706</v>
      </c>
      <c r="C2457" s="1" t="s">
        <v>5707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2" t="s">
        <v>118</v>
      </c>
      <c r="L2457" s="2" t="s">
        <v>118</v>
      </c>
      <c r="M2457" s="2" t="s">
        <v>118</v>
      </c>
      <c r="N2457" s="2">
        <v>1</v>
      </c>
      <c r="O2457" s="2">
        <v>1</v>
      </c>
      <c r="P2457" s="1">
        <v>0</v>
      </c>
      <c r="Q2457" s="1">
        <v>0</v>
      </c>
      <c r="R2457" s="1">
        <v>2</v>
      </c>
      <c r="S2457" s="1">
        <v>0</v>
      </c>
      <c r="T2457" s="1">
        <v>0</v>
      </c>
      <c r="U2457" s="1">
        <v>0</v>
      </c>
      <c r="V2457" s="1">
        <v>1</v>
      </c>
    </row>
    <row r="2458" spans="1:22" x14ac:dyDescent="0.25">
      <c r="A2458" s="1" t="s">
        <v>1133</v>
      </c>
      <c r="B2458" s="1" t="s">
        <v>1134</v>
      </c>
      <c r="C2458" s="1" t="s">
        <v>1135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1</v>
      </c>
      <c r="J2458" s="1">
        <v>0</v>
      </c>
      <c r="K2458" s="2" t="s">
        <v>118</v>
      </c>
      <c r="L2458" s="2" t="s">
        <v>118</v>
      </c>
      <c r="M2458" s="2">
        <v>1</v>
      </c>
      <c r="N2458" s="2" t="s">
        <v>118</v>
      </c>
      <c r="O2458" s="2" t="s">
        <v>118</v>
      </c>
      <c r="P2458" s="1">
        <v>0</v>
      </c>
      <c r="Q2458" s="1">
        <v>0</v>
      </c>
      <c r="R2458" s="1">
        <v>2</v>
      </c>
      <c r="S2458" s="1">
        <v>0</v>
      </c>
      <c r="T2458" s="1">
        <v>0</v>
      </c>
      <c r="U2458" s="1">
        <v>0</v>
      </c>
      <c r="V2458" s="1">
        <v>0</v>
      </c>
    </row>
    <row r="2459" spans="1:22" x14ac:dyDescent="0.25">
      <c r="A2459" s="1" t="s">
        <v>8762</v>
      </c>
      <c r="B2459" s="1" t="s">
        <v>8763</v>
      </c>
      <c r="C2459" s="1" t="s">
        <v>8764</v>
      </c>
      <c r="D2459" s="1">
        <v>2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1</v>
      </c>
      <c r="K2459" s="2" t="s">
        <v>118</v>
      </c>
      <c r="L2459" s="2" t="s">
        <v>118</v>
      </c>
      <c r="M2459" s="2" t="s">
        <v>118</v>
      </c>
      <c r="N2459" s="2" t="s">
        <v>118</v>
      </c>
      <c r="O2459" s="2">
        <v>1</v>
      </c>
      <c r="P2459" s="1">
        <v>0</v>
      </c>
      <c r="Q2459" s="1">
        <v>0</v>
      </c>
      <c r="R2459" s="1">
        <v>2</v>
      </c>
      <c r="S2459" s="1">
        <v>0</v>
      </c>
      <c r="T2459" s="1">
        <v>0</v>
      </c>
      <c r="U2459" s="1">
        <v>0</v>
      </c>
      <c r="V2459" s="1">
        <v>0</v>
      </c>
    </row>
    <row r="2460" spans="1:22" x14ac:dyDescent="0.25">
      <c r="A2460" s="1" t="s">
        <v>4880</v>
      </c>
      <c r="B2460" s="1" t="s">
        <v>4881</v>
      </c>
      <c r="C2460" s="1" t="s">
        <v>4882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1</v>
      </c>
      <c r="J2460" s="1">
        <v>2</v>
      </c>
      <c r="K2460" s="2" t="s">
        <v>118</v>
      </c>
      <c r="L2460" s="2" t="s">
        <v>118</v>
      </c>
      <c r="M2460" s="2" t="s">
        <v>118</v>
      </c>
      <c r="N2460" s="2">
        <v>1</v>
      </c>
      <c r="O2460" s="2">
        <v>1</v>
      </c>
      <c r="P2460" s="1">
        <v>1</v>
      </c>
      <c r="Q2460" s="1">
        <v>0</v>
      </c>
      <c r="R2460" s="1">
        <v>2</v>
      </c>
      <c r="S2460" s="1">
        <v>0</v>
      </c>
      <c r="T2460" s="1">
        <v>0</v>
      </c>
      <c r="U2460" s="1">
        <v>0</v>
      </c>
      <c r="V2460" s="1">
        <v>0</v>
      </c>
    </row>
    <row r="2461" spans="1:22" x14ac:dyDescent="0.25">
      <c r="A2461" s="1" t="s">
        <v>5054</v>
      </c>
      <c r="B2461" s="1" t="s">
        <v>5055</v>
      </c>
      <c r="C2461" s="1" t="s">
        <v>5056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3</v>
      </c>
      <c r="J2461" s="1">
        <v>0</v>
      </c>
      <c r="K2461" s="2" t="s">
        <v>118</v>
      </c>
      <c r="L2461" s="2" t="s">
        <v>118</v>
      </c>
      <c r="M2461" s="2" t="s">
        <v>118</v>
      </c>
      <c r="N2461" s="2">
        <v>1</v>
      </c>
      <c r="O2461" s="2">
        <v>1</v>
      </c>
      <c r="P2461" s="1">
        <v>0</v>
      </c>
      <c r="Q2461" s="1">
        <v>0</v>
      </c>
      <c r="R2461" s="1">
        <v>2</v>
      </c>
      <c r="S2461" s="1">
        <v>0</v>
      </c>
      <c r="T2461" s="1">
        <v>0</v>
      </c>
      <c r="U2461" s="1">
        <v>0</v>
      </c>
      <c r="V2461" s="1">
        <v>0</v>
      </c>
    </row>
    <row r="2462" spans="1:22" x14ac:dyDescent="0.25">
      <c r="A2462" s="1" t="s">
        <v>2747</v>
      </c>
      <c r="B2462" s="1" t="s">
        <v>2748</v>
      </c>
      <c r="C2462" s="1" t="s">
        <v>2749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2" t="s">
        <v>118</v>
      </c>
      <c r="L2462" s="2" t="s">
        <v>118</v>
      </c>
      <c r="M2462" s="2" t="s">
        <v>6</v>
      </c>
      <c r="N2462" s="2">
        <v>1</v>
      </c>
      <c r="O2462" s="2">
        <v>1</v>
      </c>
      <c r="P2462" s="1">
        <v>0</v>
      </c>
      <c r="Q2462" s="1">
        <v>0</v>
      </c>
      <c r="R2462" s="1">
        <v>2</v>
      </c>
      <c r="S2462" s="1">
        <v>0</v>
      </c>
      <c r="T2462" s="1">
        <v>0</v>
      </c>
      <c r="U2462" s="1">
        <v>0</v>
      </c>
      <c r="V2462" s="1">
        <v>0</v>
      </c>
    </row>
    <row r="2463" spans="1:22" x14ac:dyDescent="0.25">
      <c r="A2463" s="1" t="s">
        <v>3845</v>
      </c>
      <c r="B2463" s="1" t="s">
        <v>3846</v>
      </c>
      <c r="C2463" s="1" t="s">
        <v>3847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1</v>
      </c>
      <c r="J2463" s="1">
        <v>0</v>
      </c>
      <c r="K2463" s="2" t="s">
        <v>118</v>
      </c>
      <c r="L2463" s="2" t="s">
        <v>118</v>
      </c>
      <c r="M2463" s="2" t="s">
        <v>118</v>
      </c>
      <c r="N2463" s="2">
        <v>1</v>
      </c>
      <c r="O2463" s="2">
        <v>1</v>
      </c>
      <c r="P2463" s="1">
        <v>0</v>
      </c>
      <c r="Q2463" s="1">
        <v>0</v>
      </c>
      <c r="R2463" s="1">
        <v>2</v>
      </c>
      <c r="S2463" s="1">
        <v>0</v>
      </c>
      <c r="T2463" s="1">
        <v>0</v>
      </c>
      <c r="U2463" s="1">
        <v>0</v>
      </c>
      <c r="V2463" s="1">
        <v>0</v>
      </c>
    </row>
    <row r="2464" spans="1:22" x14ac:dyDescent="0.25">
      <c r="A2464" s="1" t="s">
        <v>9119</v>
      </c>
      <c r="B2464" s="1" t="s">
        <v>9120</v>
      </c>
      <c r="C2464" s="1" t="s">
        <v>9121</v>
      </c>
      <c r="D2464" s="1">
        <v>0</v>
      </c>
      <c r="E2464" s="1">
        <v>0</v>
      </c>
      <c r="F2464" s="1">
        <v>2</v>
      </c>
      <c r="G2464" s="1">
        <v>0</v>
      </c>
      <c r="H2464" s="1">
        <v>0</v>
      </c>
      <c r="I2464" s="1">
        <v>0</v>
      </c>
      <c r="J2464" s="1">
        <v>0</v>
      </c>
      <c r="K2464" s="2" t="s">
        <v>118</v>
      </c>
      <c r="L2464" s="2" t="s">
        <v>118</v>
      </c>
      <c r="M2464" s="2" t="s">
        <v>118</v>
      </c>
      <c r="N2464" s="2" t="s">
        <v>118</v>
      </c>
      <c r="O2464" s="2">
        <v>1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3</v>
      </c>
      <c r="V2464" s="1">
        <v>0</v>
      </c>
    </row>
    <row r="2465" spans="1:22" x14ac:dyDescent="0.25">
      <c r="A2465" s="1" t="s">
        <v>7073</v>
      </c>
      <c r="B2465" s="1" t="s">
        <v>7074</v>
      </c>
      <c r="C2465" s="1" t="s">
        <v>7075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2" t="s">
        <v>118</v>
      </c>
      <c r="L2465" s="2" t="s">
        <v>118</v>
      </c>
      <c r="M2465" s="2" t="s">
        <v>118</v>
      </c>
      <c r="N2465" s="2" t="s">
        <v>118</v>
      </c>
      <c r="O2465" s="2">
        <v>1</v>
      </c>
      <c r="P2465" s="1">
        <v>0</v>
      </c>
      <c r="Q2465" s="1">
        <v>0</v>
      </c>
      <c r="R2465" s="1">
        <v>2</v>
      </c>
      <c r="S2465" s="1">
        <v>0</v>
      </c>
      <c r="T2465" s="1">
        <v>0</v>
      </c>
      <c r="U2465" s="1">
        <v>0</v>
      </c>
      <c r="V2465" s="1">
        <v>0</v>
      </c>
    </row>
    <row r="2466" spans="1:22" x14ac:dyDescent="0.25">
      <c r="A2466" s="1" t="s">
        <v>3725</v>
      </c>
      <c r="B2466" s="1" t="s">
        <v>3726</v>
      </c>
      <c r="C2466" s="1" t="s">
        <v>3727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2" t="s">
        <v>118</v>
      </c>
      <c r="L2466" s="2" t="s">
        <v>118</v>
      </c>
      <c r="M2466" s="2" t="s">
        <v>118</v>
      </c>
      <c r="N2466" s="2">
        <v>1</v>
      </c>
      <c r="O2466" s="2">
        <v>1</v>
      </c>
      <c r="P2466" s="1">
        <v>0</v>
      </c>
      <c r="Q2466" s="1">
        <v>0</v>
      </c>
      <c r="R2466" s="1">
        <v>3</v>
      </c>
      <c r="S2466" s="1">
        <v>0</v>
      </c>
      <c r="T2466" s="1">
        <v>0</v>
      </c>
      <c r="U2466" s="1">
        <v>0</v>
      </c>
      <c r="V2466" s="1">
        <v>0</v>
      </c>
    </row>
    <row r="2467" spans="1:22" x14ac:dyDescent="0.25">
      <c r="A2467" s="1" t="s">
        <v>6752</v>
      </c>
      <c r="B2467" s="1" t="s">
        <v>6753</v>
      </c>
      <c r="C2467" s="1" t="s">
        <v>6754</v>
      </c>
      <c r="D2467" s="1">
        <v>0</v>
      </c>
      <c r="E2467" s="1">
        <v>0</v>
      </c>
      <c r="F2467" s="1">
        <v>3</v>
      </c>
      <c r="G2467" s="1">
        <v>0</v>
      </c>
      <c r="H2467" s="1">
        <v>0</v>
      </c>
      <c r="I2467" s="1">
        <v>0</v>
      </c>
      <c r="J2467" s="1">
        <v>0</v>
      </c>
      <c r="K2467" s="2" t="s">
        <v>118</v>
      </c>
      <c r="L2467" s="2" t="s">
        <v>118</v>
      </c>
      <c r="M2467" s="2" t="s">
        <v>118</v>
      </c>
      <c r="N2467" s="2" t="s">
        <v>118</v>
      </c>
      <c r="O2467" s="2">
        <v>1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</row>
    <row r="2468" spans="1:22" x14ac:dyDescent="0.25">
      <c r="A2468" s="1" t="s">
        <v>4274</v>
      </c>
      <c r="B2468" s="1" t="s">
        <v>4275</v>
      </c>
      <c r="C2468" s="1" t="s">
        <v>4276</v>
      </c>
      <c r="D2468" s="1">
        <v>0</v>
      </c>
      <c r="E2468" s="1">
        <v>0</v>
      </c>
      <c r="F2468" s="1">
        <v>2</v>
      </c>
      <c r="G2468" s="1">
        <v>1</v>
      </c>
      <c r="H2468" s="1">
        <v>0</v>
      </c>
      <c r="I2468" s="1">
        <v>0</v>
      </c>
      <c r="J2468" s="1">
        <v>0</v>
      </c>
      <c r="K2468" s="2" t="s">
        <v>118</v>
      </c>
      <c r="L2468" s="2" t="s">
        <v>118</v>
      </c>
      <c r="M2468" s="2" t="s">
        <v>118</v>
      </c>
      <c r="N2468" s="2">
        <v>1</v>
      </c>
      <c r="O2468" s="2">
        <v>1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</row>
    <row r="2469" spans="1:22" x14ac:dyDescent="0.25">
      <c r="A2469" s="1" t="s">
        <v>3623</v>
      </c>
      <c r="B2469" s="1" t="s">
        <v>3624</v>
      </c>
      <c r="C2469" s="1" t="s">
        <v>3625</v>
      </c>
      <c r="D2469" s="1">
        <v>0</v>
      </c>
      <c r="E2469" s="1">
        <v>0</v>
      </c>
      <c r="F2469" s="1">
        <v>2</v>
      </c>
      <c r="G2469" s="1">
        <v>0</v>
      </c>
      <c r="H2469" s="1">
        <v>0</v>
      </c>
      <c r="I2469" s="1">
        <v>0</v>
      </c>
      <c r="J2469" s="1">
        <v>1</v>
      </c>
      <c r="K2469" s="2" t="s">
        <v>118</v>
      </c>
      <c r="L2469" s="2" t="s">
        <v>118</v>
      </c>
      <c r="M2469" s="2" t="s">
        <v>118</v>
      </c>
      <c r="N2469" s="2">
        <v>1</v>
      </c>
      <c r="O2469" s="2">
        <v>1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1</v>
      </c>
      <c r="V2469" s="1">
        <v>0</v>
      </c>
    </row>
    <row r="2470" spans="1:22" x14ac:dyDescent="0.25">
      <c r="A2470" s="1" t="s">
        <v>1094</v>
      </c>
      <c r="B2470" s="1" t="s">
        <v>1095</v>
      </c>
      <c r="C2470" s="1" t="s">
        <v>1096</v>
      </c>
      <c r="D2470" s="1">
        <v>0</v>
      </c>
      <c r="E2470" s="1">
        <v>3</v>
      </c>
      <c r="F2470" s="1">
        <v>3</v>
      </c>
      <c r="G2470" s="1">
        <v>1</v>
      </c>
      <c r="H2470" s="1">
        <v>0</v>
      </c>
      <c r="I2470" s="1">
        <v>0</v>
      </c>
      <c r="J2470" s="1">
        <v>0</v>
      </c>
      <c r="K2470" s="2" t="s">
        <v>118</v>
      </c>
      <c r="L2470" s="2">
        <v>1</v>
      </c>
      <c r="M2470" s="2">
        <v>1</v>
      </c>
      <c r="N2470" s="2">
        <v>1</v>
      </c>
      <c r="O2470" s="2">
        <v>1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0</v>
      </c>
      <c r="V2470" s="1">
        <v>2</v>
      </c>
    </row>
    <row r="2471" spans="1:22" x14ac:dyDescent="0.25">
      <c r="A2471" s="1" t="s">
        <v>7214</v>
      </c>
      <c r="B2471" s="1" t="s">
        <v>7215</v>
      </c>
      <c r="C2471" s="1" t="s">
        <v>7216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3</v>
      </c>
      <c r="K2471" s="2" t="s">
        <v>118</v>
      </c>
      <c r="L2471" s="2" t="s">
        <v>118</v>
      </c>
      <c r="M2471" s="2" t="s">
        <v>118</v>
      </c>
      <c r="N2471" s="2" t="s">
        <v>118</v>
      </c>
      <c r="O2471" s="2">
        <v>1</v>
      </c>
      <c r="P2471" s="1">
        <v>0</v>
      </c>
      <c r="Q2471" s="1">
        <v>2</v>
      </c>
      <c r="R2471" s="1">
        <v>2</v>
      </c>
      <c r="S2471" s="1">
        <v>0</v>
      </c>
      <c r="T2471" s="1">
        <v>0</v>
      </c>
      <c r="U2471" s="1">
        <v>0</v>
      </c>
      <c r="V2471" s="1">
        <v>0</v>
      </c>
    </row>
    <row r="2472" spans="1:22" x14ac:dyDescent="0.25">
      <c r="A2472" s="1" t="s">
        <v>5444</v>
      </c>
      <c r="B2472" s="1" t="s">
        <v>5445</v>
      </c>
      <c r="C2472" s="1" t="s">
        <v>5446</v>
      </c>
      <c r="D2472" s="1">
        <v>0</v>
      </c>
      <c r="E2472" s="1">
        <v>1</v>
      </c>
      <c r="F2472" s="1">
        <v>0</v>
      </c>
      <c r="G2472" s="1">
        <v>3</v>
      </c>
      <c r="H2472" s="1">
        <v>0</v>
      </c>
      <c r="I2472" s="1">
        <v>0</v>
      </c>
      <c r="J2472" s="1">
        <v>0</v>
      </c>
      <c r="K2472" s="2" t="s">
        <v>118</v>
      </c>
      <c r="L2472" s="2" t="s">
        <v>118</v>
      </c>
      <c r="M2472" s="2" t="s">
        <v>118</v>
      </c>
      <c r="N2472" s="2">
        <v>1</v>
      </c>
      <c r="O2472" s="2">
        <v>1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1</v>
      </c>
    </row>
    <row r="2473" spans="1:22" x14ac:dyDescent="0.25">
      <c r="A2473" s="1" t="s">
        <v>2408</v>
      </c>
      <c r="B2473" s="1" t="s">
        <v>2409</v>
      </c>
      <c r="C2473" s="1" t="s">
        <v>2410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1</v>
      </c>
      <c r="J2473" s="1">
        <v>0</v>
      </c>
      <c r="K2473" s="2" t="s">
        <v>118</v>
      </c>
      <c r="L2473" s="2" t="s">
        <v>118</v>
      </c>
      <c r="M2473" s="2">
        <v>1</v>
      </c>
      <c r="N2473" s="2">
        <v>1</v>
      </c>
      <c r="O2473" s="2">
        <v>1</v>
      </c>
      <c r="P2473" s="1">
        <v>0</v>
      </c>
      <c r="Q2473" s="1">
        <v>0</v>
      </c>
      <c r="R2473" s="1">
        <v>2</v>
      </c>
      <c r="S2473" s="1">
        <v>0</v>
      </c>
      <c r="T2473" s="1">
        <v>0</v>
      </c>
      <c r="U2473" s="1">
        <v>0</v>
      </c>
      <c r="V2473" s="1">
        <v>0</v>
      </c>
    </row>
    <row r="2474" spans="1:22" x14ac:dyDescent="0.25">
      <c r="A2474" s="1" t="s">
        <v>8519</v>
      </c>
      <c r="B2474" s="1" t="s">
        <v>8520</v>
      </c>
      <c r="C2474" s="1" t="s">
        <v>8521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</v>
      </c>
      <c r="J2474" s="1">
        <v>0</v>
      </c>
      <c r="K2474" s="2" t="s">
        <v>118</v>
      </c>
      <c r="L2474" s="2" t="s">
        <v>118</v>
      </c>
      <c r="M2474" s="2" t="s">
        <v>118</v>
      </c>
      <c r="N2474" s="2" t="s">
        <v>118</v>
      </c>
      <c r="O2474" s="2">
        <v>1</v>
      </c>
      <c r="P2474" s="1">
        <v>1</v>
      </c>
      <c r="Q2474" s="1">
        <v>2</v>
      </c>
      <c r="R2474" s="1">
        <v>0</v>
      </c>
      <c r="S2474" s="1">
        <v>0</v>
      </c>
      <c r="T2474" s="1">
        <v>0</v>
      </c>
      <c r="U2474" s="1">
        <v>0</v>
      </c>
      <c r="V2474" s="1">
        <v>0</v>
      </c>
    </row>
    <row r="2475" spans="1:22" x14ac:dyDescent="0.25">
      <c r="A2475" s="1" t="s">
        <v>6143</v>
      </c>
      <c r="B2475" s="1" t="s">
        <v>6144</v>
      </c>
      <c r="C2475" s="1" t="s">
        <v>6145</v>
      </c>
      <c r="D2475" s="1">
        <v>0</v>
      </c>
      <c r="E2475" s="1">
        <v>0</v>
      </c>
      <c r="F2475" s="1">
        <v>2</v>
      </c>
      <c r="G2475" s="1">
        <v>1</v>
      </c>
      <c r="H2475" s="1">
        <v>0</v>
      </c>
      <c r="I2475" s="1">
        <v>0</v>
      </c>
      <c r="J2475" s="1">
        <v>0</v>
      </c>
      <c r="K2475" s="2" t="s">
        <v>118</v>
      </c>
      <c r="L2475" s="2" t="s">
        <v>118</v>
      </c>
      <c r="M2475" s="2" t="s">
        <v>118</v>
      </c>
      <c r="N2475" s="2" t="s">
        <v>118</v>
      </c>
      <c r="O2475" s="2">
        <v>1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2</v>
      </c>
      <c r="V2475" s="1">
        <v>0</v>
      </c>
    </row>
    <row r="2476" spans="1:22" x14ac:dyDescent="0.25">
      <c r="A2476" s="1" t="s">
        <v>4304</v>
      </c>
      <c r="B2476" s="1" t="s">
        <v>4305</v>
      </c>
      <c r="C2476" s="1" t="s">
        <v>4306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2" t="s">
        <v>118</v>
      </c>
      <c r="L2476" s="2" t="s">
        <v>118</v>
      </c>
      <c r="M2476" s="2" t="s">
        <v>118</v>
      </c>
      <c r="N2476" s="2">
        <v>1</v>
      </c>
      <c r="O2476" s="2">
        <v>1</v>
      </c>
      <c r="P2476" s="1">
        <v>0</v>
      </c>
      <c r="Q2476" s="1">
        <v>0</v>
      </c>
      <c r="R2476" s="1">
        <v>2</v>
      </c>
      <c r="S2476" s="1">
        <v>0</v>
      </c>
      <c r="T2476" s="1">
        <v>0</v>
      </c>
      <c r="U2476" s="1">
        <v>1</v>
      </c>
      <c r="V2476" s="1">
        <v>0</v>
      </c>
    </row>
    <row r="2477" spans="1:22" x14ac:dyDescent="0.25">
      <c r="A2477" s="1" t="s">
        <v>5699</v>
      </c>
      <c r="B2477" s="1" t="s">
        <v>5700</v>
      </c>
      <c r="C2477" s="1" t="s">
        <v>5701</v>
      </c>
      <c r="D2477" s="1">
        <v>3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2" t="s">
        <v>118</v>
      </c>
      <c r="L2477" s="2" t="s">
        <v>118</v>
      </c>
      <c r="M2477" s="2" t="s">
        <v>118</v>
      </c>
      <c r="N2477" s="2">
        <v>1</v>
      </c>
      <c r="O2477" s="2">
        <v>1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v>1</v>
      </c>
    </row>
    <row r="2478" spans="1:22" x14ac:dyDescent="0.25">
      <c r="A2478" s="1" t="s">
        <v>5540</v>
      </c>
      <c r="B2478" s="1" t="s">
        <v>5541</v>
      </c>
      <c r="C2478" s="1" t="s">
        <v>5542</v>
      </c>
      <c r="D2478" s="1">
        <v>1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2" t="s">
        <v>118</v>
      </c>
      <c r="L2478" s="2" t="s">
        <v>118</v>
      </c>
      <c r="M2478" s="2" t="s">
        <v>118</v>
      </c>
      <c r="N2478" s="2">
        <v>1</v>
      </c>
      <c r="O2478" s="2">
        <v>1</v>
      </c>
      <c r="P2478" s="1">
        <v>0</v>
      </c>
      <c r="Q2478" s="1">
        <v>0</v>
      </c>
      <c r="R2478" s="1">
        <v>2</v>
      </c>
      <c r="S2478" s="1">
        <v>0</v>
      </c>
      <c r="T2478" s="1">
        <v>0</v>
      </c>
      <c r="U2478" s="1">
        <v>0</v>
      </c>
      <c r="V2478" s="1">
        <v>0</v>
      </c>
    </row>
    <row r="2479" spans="1:22" x14ac:dyDescent="0.25">
      <c r="A2479" s="1" t="s">
        <v>2453</v>
      </c>
      <c r="B2479" s="1" t="s">
        <v>2454</v>
      </c>
      <c r="C2479" s="1" t="s">
        <v>2455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1</v>
      </c>
      <c r="J2479" s="1">
        <v>2</v>
      </c>
      <c r="K2479" s="2" t="s">
        <v>118</v>
      </c>
      <c r="L2479" s="2" t="s">
        <v>118</v>
      </c>
      <c r="M2479" s="2">
        <v>1</v>
      </c>
      <c r="N2479" s="2">
        <v>1</v>
      </c>
      <c r="O2479" s="2">
        <v>1</v>
      </c>
      <c r="P2479" s="1">
        <v>0</v>
      </c>
      <c r="Q2479" s="1">
        <v>0</v>
      </c>
      <c r="R2479" s="1">
        <v>2</v>
      </c>
      <c r="S2479" s="1">
        <v>0</v>
      </c>
      <c r="T2479" s="1">
        <v>0</v>
      </c>
      <c r="U2479" s="1">
        <v>0</v>
      </c>
      <c r="V2479" s="1">
        <v>0</v>
      </c>
    </row>
    <row r="2480" spans="1:22" x14ac:dyDescent="0.25">
      <c r="A2480" s="1" t="s">
        <v>6539</v>
      </c>
      <c r="B2480" s="1" t="s">
        <v>6540</v>
      </c>
      <c r="C2480" s="1" t="s">
        <v>6541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2" t="s">
        <v>118</v>
      </c>
      <c r="L2480" s="2" t="s">
        <v>118</v>
      </c>
      <c r="M2480" s="2" t="s">
        <v>118</v>
      </c>
      <c r="N2480" s="2" t="s">
        <v>118</v>
      </c>
      <c r="O2480" s="2">
        <v>1</v>
      </c>
      <c r="P2480" s="1">
        <v>0</v>
      </c>
      <c r="Q2480" s="1">
        <v>0</v>
      </c>
      <c r="R2480" s="1">
        <v>0</v>
      </c>
      <c r="S2480" s="1">
        <v>0</v>
      </c>
      <c r="T2480" s="1">
        <v>0</v>
      </c>
      <c r="U2480" s="1">
        <v>0</v>
      </c>
      <c r="V2480" s="1">
        <v>0</v>
      </c>
    </row>
    <row r="2481" spans="1:22" x14ac:dyDescent="0.25">
      <c r="A2481" s="1" t="s">
        <v>2261</v>
      </c>
      <c r="B2481" s="1" t="s">
        <v>2262</v>
      </c>
      <c r="C2481" s="1" t="s">
        <v>2263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2" t="s">
        <v>118</v>
      </c>
      <c r="L2481" s="2" t="s">
        <v>118</v>
      </c>
      <c r="M2481" s="2">
        <v>1</v>
      </c>
      <c r="N2481" s="2">
        <v>1</v>
      </c>
      <c r="O2481" s="2">
        <v>1</v>
      </c>
      <c r="P2481" s="1">
        <v>0</v>
      </c>
      <c r="Q2481" s="1">
        <v>0</v>
      </c>
      <c r="R2481" s="1">
        <v>2</v>
      </c>
      <c r="S2481" s="1">
        <v>0</v>
      </c>
      <c r="T2481" s="1">
        <v>0</v>
      </c>
      <c r="U2481" s="1">
        <v>0</v>
      </c>
      <c r="V2481" s="1">
        <v>0</v>
      </c>
    </row>
    <row r="2482" spans="1:22" x14ac:dyDescent="0.25">
      <c r="A2482" s="1" t="s">
        <v>6848</v>
      </c>
      <c r="B2482" s="1" t="s">
        <v>6849</v>
      </c>
      <c r="C2482" s="1" t="s">
        <v>6850</v>
      </c>
      <c r="D2482" s="1">
        <v>0</v>
      </c>
      <c r="E2482" s="1">
        <v>0</v>
      </c>
      <c r="F2482" s="1">
        <v>2</v>
      </c>
      <c r="G2482" s="1">
        <v>1</v>
      </c>
      <c r="H2482" s="1">
        <v>0</v>
      </c>
      <c r="I2482" s="1">
        <v>0</v>
      </c>
      <c r="J2482" s="1">
        <v>0</v>
      </c>
      <c r="K2482" s="2" t="s">
        <v>118</v>
      </c>
      <c r="L2482" s="2" t="s">
        <v>118</v>
      </c>
      <c r="M2482" s="2" t="s">
        <v>118</v>
      </c>
      <c r="N2482" s="2" t="s">
        <v>118</v>
      </c>
      <c r="O2482" s="2">
        <v>1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</row>
    <row r="2483" spans="1:22" x14ac:dyDescent="0.25">
      <c r="A2483" s="1" t="s">
        <v>5537</v>
      </c>
      <c r="B2483" s="1" t="s">
        <v>5538</v>
      </c>
      <c r="C2483" s="1" t="s">
        <v>5539</v>
      </c>
      <c r="D2483" s="1">
        <v>0</v>
      </c>
      <c r="E2483" s="1">
        <v>0</v>
      </c>
      <c r="F2483" s="1">
        <v>2</v>
      </c>
      <c r="G2483" s="1">
        <v>0</v>
      </c>
      <c r="H2483" s="1">
        <v>0</v>
      </c>
      <c r="I2483" s="1">
        <v>0</v>
      </c>
      <c r="J2483" s="1">
        <v>0</v>
      </c>
      <c r="K2483" s="2" t="s">
        <v>118</v>
      </c>
      <c r="L2483" s="2" t="s">
        <v>118</v>
      </c>
      <c r="M2483" s="2" t="s">
        <v>118</v>
      </c>
      <c r="N2483" s="2">
        <v>1</v>
      </c>
      <c r="O2483" s="2">
        <v>1</v>
      </c>
      <c r="P2483" s="1">
        <v>0</v>
      </c>
      <c r="Q2483" s="1">
        <v>0</v>
      </c>
      <c r="R2483" s="1">
        <v>0</v>
      </c>
      <c r="S2483" s="1">
        <v>0</v>
      </c>
      <c r="T2483" s="1">
        <v>1</v>
      </c>
      <c r="U2483" s="1">
        <v>0</v>
      </c>
      <c r="V2483" s="1">
        <v>2</v>
      </c>
    </row>
    <row r="2484" spans="1:22" x14ac:dyDescent="0.25">
      <c r="A2484" s="1" t="s">
        <v>3782</v>
      </c>
      <c r="B2484" s="1" t="s">
        <v>3783</v>
      </c>
      <c r="C2484" s="1" t="s">
        <v>3784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2" t="s">
        <v>118</v>
      </c>
      <c r="L2484" s="2" t="s">
        <v>118</v>
      </c>
      <c r="M2484" s="2" t="s">
        <v>118</v>
      </c>
      <c r="N2484" s="2">
        <v>1</v>
      </c>
      <c r="O2484" s="2">
        <v>1</v>
      </c>
      <c r="P2484" s="1">
        <v>0</v>
      </c>
      <c r="Q2484" s="1">
        <v>1</v>
      </c>
      <c r="R2484" s="1">
        <v>2</v>
      </c>
      <c r="S2484" s="1">
        <v>0</v>
      </c>
      <c r="T2484" s="1">
        <v>0</v>
      </c>
      <c r="U2484" s="1">
        <v>0</v>
      </c>
      <c r="V2484" s="1">
        <v>0</v>
      </c>
    </row>
    <row r="2485" spans="1:22" x14ac:dyDescent="0.25">
      <c r="A2485" s="1" t="s">
        <v>8450</v>
      </c>
      <c r="B2485" s="1" t="s">
        <v>8451</v>
      </c>
      <c r="C2485" s="1" t="s">
        <v>8452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2" t="s">
        <v>118</v>
      </c>
      <c r="L2485" s="2" t="s">
        <v>118</v>
      </c>
      <c r="M2485" s="2" t="s">
        <v>118</v>
      </c>
      <c r="N2485" s="2" t="s">
        <v>118</v>
      </c>
      <c r="O2485" s="2">
        <v>1</v>
      </c>
      <c r="P2485" s="1">
        <v>0</v>
      </c>
      <c r="Q2485" s="1">
        <v>0</v>
      </c>
      <c r="R2485" s="1">
        <v>2</v>
      </c>
      <c r="S2485" s="1">
        <v>0</v>
      </c>
      <c r="T2485" s="1">
        <v>0</v>
      </c>
      <c r="U2485" s="1">
        <v>1</v>
      </c>
      <c r="V2485" s="1">
        <v>0</v>
      </c>
    </row>
    <row r="2486" spans="1:22" x14ac:dyDescent="0.25">
      <c r="A2486" s="1" t="s">
        <v>4847</v>
      </c>
      <c r="B2486" s="1" t="s">
        <v>4848</v>
      </c>
      <c r="C2486" s="1" t="s">
        <v>4849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3</v>
      </c>
      <c r="J2486" s="1">
        <v>2</v>
      </c>
      <c r="K2486" s="2" t="s">
        <v>118</v>
      </c>
      <c r="L2486" s="2" t="s">
        <v>118</v>
      </c>
      <c r="M2486" s="2" t="s">
        <v>118</v>
      </c>
      <c r="N2486" s="2">
        <v>1</v>
      </c>
      <c r="O2486" s="2">
        <v>1</v>
      </c>
      <c r="P2486" s="1">
        <v>0</v>
      </c>
      <c r="Q2486" s="1">
        <v>2</v>
      </c>
      <c r="R2486" s="1">
        <v>2</v>
      </c>
      <c r="S2486" s="1">
        <v>0</v>
      </c>
      <c r="T2486" s="1">
        <v>0</v>
      </c>
      <c r="U2486" s="1">
        <v>0</v>
      </c>
      <c r="V2486" s="1">
        <v>1</v>
      </c>
    </row>
    <row r="2487" spans="1:22" x14ac:dyDescent="0.25">
      <c r="A2487" s="1" t="s">
        <v>8369</v>
      </c>
      <c r="B2487" s="1" t="s">
        <v>8370</v>
      </c>
      <c r="C2487" s="1" t="s">
        <v>8371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1</v>
      </c>
      <c r="J2487" s="1">
        <v>2</v>
      </c>
      <c r="K2487" s="2" t="s">
        <v>118</v>
      </c>
      <c r="L2487" s="2" t="s">
        <v>118</v>
      </c>
      <c r="M2487" s="2" t="s">
        <v>118</v>
      </c>
      <c r="N2487" s="2" t="s">
        <v>118</v>
      </c>
      <c r="O2487" s="2">
        <v>1</v>
      </c>
      <c r="P2487" s="1">
        <v>0</v>
      </c>
      <c r="Q2487" s="1">
        <v>0</v>
      </c>
      <c r="R2487" s="1">
        <v>2</v>
      </c>
      <c r="S2487" s="1">
        <v>0</v>
      </c>
      <c r="T2487" s="1">
        <v>0</v>
      </c>
      <c r="U2487" s="1">
        <v>0</v>
      </c>
      <c r="V2487" s="1">
        <v>0</v>
      </c>
    </row>
    <row r="2488" spans="1:22" x14ac:dyDescent="0.25">
      <c r="A2488" s="1" t="s">
        <v>6329</v>
      </c>
      <c r="B2488" s="1" t="s">
        <v>6330</v>
      </c>
      <c r="C2488" s="1" t="s">
        <v>6331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3</v>
      </c>
      <c r="J2488" s="1">
        <v>0</v>
      </c>
      <c r="K2488" s="2" t="s">
        <v>118</v>
      </c>
      <c r="L2488" s="2" t="s">
        <v>118</v>
      </c>
      <c r="M2488" s="2" t="s">
        <v>118</v>
      </c>
      <c r="N2488" s="2" t="s">
        <v>118</v>
      </c>
      <c r="O2488" s="2">
        <v>1</v>
      </c>
      <c r="P2488" s="1">
        <v>0</v>
      </c>
      <c r="Q2488" s="1">
        <v>0</v>
      </c>
      <c r="R2488" s="1">
        <v>2</v>
      </c>
      <c r="S2488" s="1">
        <v>0</v>
      </c>
      <c r="T2488" s="1">
        <v>0</v>
      </c>
      <c r="U2488" s="1">
        <v>0</v>
      </c>
      <c r="V2488" s="1">
        <v>0</v>
      </c>
    </row>
    <row r="2489" spans="1:22" x14ac:dyDescent="0.25">
      <c r="A2489" s="1" t="s">
        <v>5225</v>
      </c>
      <c r="B2489" s="1" t="s">
        <v>5226</v>
      </c>
      <c r="C2489" s="1" t="s">
        <v>5227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2</v>
      </c>
      <c r="J2489" s="1">
        <v>0</v>
      </c>
      <c r="K2489" s="2" t="s">
        <v>118</v>
      </c>
      <c r="L2489" s="2" t="s">
        <v>118</v>
      </c>
      <c r="M2489" s="2" t="s">
        <v>118</v>
      </c>
      <c r="N2489" s="2">
        <v>1</v>
      </c>
      <c r="O2489" s="2" t="s">
        <v>118</v>
      </c>
      <c r="P2489" s="1">
        <v>0</v>
      </c>
      <c r="Q2489" s="1">
        <v>0</v>
      </c>
      <c r="R2489" s="1">
        <v>2</v>
      </c>
      <c r="S2489" s="1">
        <v>0</v>
      </c>
      <c r="T2489" s="1">
        <v>0</v>
      </c>
      <c r="U2489" s="1">
        <v>0</v>
      </c>
      <c r="V2489" s="1">
        <v>0</v>
      </c>
    </row>
    <row r="2490" spans="1:22" x14ac:dyDescent="0.25">
      <c r="A2490" s="1" t="s">
        <v>1025</v>
      </c>
      <c r="B2490" s="1" t="s">
        <v>1026</v>
      </c>
      <c r="C2490" s="1" t="s">
        <v>1027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2</v>
      </c>
      <c r="J2490" s="1">
        <v>1</v>
      </c>
      <c r="K2490" s="2" t="s">
        <v>118</v>
      </c>
      <c r="L2490" s="2" t="s">
        <v>6</v>
      </c>
      <c r="M2490" s="2">
        <v>1</v>
      </c>
      <c r="N2490" s="2">
        <v>1</v>
      </c>
      <c r="O2490" s="2">
        <v>1</v>
      </c>
      <c r="P2490" s="1">
        <v>0</v>
      </c>
      <c r="Q2490" s="1">
        <v>0</v>
      </c>
      <c r="R2490" s="1">
        <v>2</v>
      </c>
      <c r="S2490" s="1">
        <v>0</v>
      </c>
      <c r="T2490" s="1">
        <v>0</v>
      </c>
      <c r="U2490" s="1">
        <v>0</v>
      </c>
      <c r="V2490" s="1">
        <v>0</v>
      </c>
    </row>
    <row r="2491" spans="1:22" x14ac:dyDescent="0.25">
      <c r="A2491" s="1" t="s">
        <v>8453</v>
      </c>
      <c r="B2491" s="1" t="s">
        <v>8454</v>
      </c>
      <c r="C2491" s="1" t="s">
        <v>8455</v>
      </c>
      <c r="D2491" s="1">
        <v>0</v>
      </c>
      <c r="E2491" s="1">
        <v>1</v>
      </c>
      <c r="F2491" s="1">
        <v>0</v>
      </c>
      <c r="G2491" s="1">
        <v>1</v>
      </c>
      <c r="H2491" s="1">
        <v>0</v>
      </c>
      <c r="I2491" s="1">
        <v>2</v>
      </c>
      <c r="J2491" s="1">
        <v>0</v>
      </c>
      <c r="K2491" s="2" t="s">
        <v>118</v>
      </c>
      <c r="L2491" s="2" t="s">
        <v>118</v>
      </c>
      <c r="M2491" s="2" t="s">
        <v>118</v>
      </c>
      <c r="N2491" s="2" t="s">
        <v>118</v>
      </c>
      <c r="O2491" s="2">
        <v>1</v>
      </c>
      <c r="P2491" s="1">
        <v>0</v>
      </c>
      <c r="Q2491" s="1">
        <v>0</v>
      </c>
      <c r="R2491" s="1">
        <v>2</v>
      </c>
      <c r="S2491" s="1">
        <v>0</v>
      </c>
      <c r="T2491" s="1">
        <v>0</v>
      </c>
      <c r="U2491" s="1">
        <v>0</v>
      </c>
      <c r="V2491" s="1">
        <v>0</v>
      </c>
    </row>
    <row r="2492" spans="1:22" x14ac:dyDescent="0.25">
      <c r="A2492" s="1" t="s">
        <v>3665</v>
      </c>
      <c r="B2492" s="1" t="s">
        <v>3666</v>
      </c>
      <c r="C2492" s="1" t="s">
        <v>3667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2" t="s">
        <v>118</v>
      </c>
      <c r="L2492" s="2" t="s">
        <v>118</v>
      </c>
      <c r="M2492" s="2" t="s">
        <v>118</v>
      </c>
      <c r="N2492" s="2" t="s">
        <v>6</v>
      </c>
      <c r="O2492" s="2">
        <v>1</v>
      </c>
      <c r="P2492" s="1">
        <v>0</v>
      </c>
      <c r="Q2492" s="1">
        <v>0</v>
      </c>
      <c r="R2492" s="1">
        <v>2</v>
      </c>
      <c r="S2492" s="1">
        <v>0</v>
      </c>
      <c r="T2492" s="1">
        <v>0</v>
      </c>
      <c r="U2492" s="1">
        <v>1</v>
      </c>
      <c r="V2492" s="1">
        <v>0</v>
      </c>
    </row>
    <row r="2493" spans="1:22" x14ac:dyDescent="0.25">
      <c r="A2493" s="1" t="s">
        <v>9206</v>
      </c>
      <c r="B2493" s="1" t="s">
        <v>9207</v>
      </c>
      <c r="C2493" s="1" t="s">
        <v>9208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2</v>
      </c>
      <c r="K2493" s="2" t="s">
        <v>118</v>
      </c>
      <c r="L2493" s="2" t="s">
        <v>118</v>
      </c>
      <c r="M2493" s="2" t="s">
        <v>118</v>
      </c>
      <c r="N2493" s="2" t="s">
        <v>118</v>
      </c>
      <c r="O2493" s="2">
        <v>1</v>
      </c>
      <c r="P2493" s="1">
        <v>0</v>
      </c>
      <c r="Q2493" s="1">
        <v>0</v>
      </c>
      <c r="R2493" s="1">
        <v>2</v>
      </c>
      <c r="S2493" s="1">
        <v>0</v>
      </c>
      <c r="T2493" s="1">
        <v>0</v>
      </c>
      <c r="U2493" s="1">
        <v>0</v>
      </c>
      <c r="V2493" s="1">
        <v>0</v>
      </c>
    </row>
    <row r="2494" spans="1:22" x14ac:dyDescent="0.25">
      <c r="A2494" s="1" t="s">
        <v>3956</v>
      </c>
      <c r="B2494" s="1" t="s">
        <v>3957</v>
      </c>
      <c r="C2494" s="1" t="s">
        <v>3958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2" t="s">
        <v>118</v>
      </c>
      <c r="L2494" s="2" t="s">
        <v>118</v>
      </c>
      <c r="M2494" s="2" t="s">
        <v>118</v>
      </c>
      <c r="N2494" s="2">
        <v>1</v>
      </c>
      <c r="O2494" s="2">
        <v>1</v>
      </c>
      <c r="P2494" s="1">
        <v>0</v>
      </c>
      <c r="Q2494" s="1">
        <v>0</v>
      </c>
      <c r="R2494" s="1">
        <v>2</v>
      </c>
      <c r="S2494" s="1">
        <v>0</v>
      </c>
      <c r="T2494" s="1">
        <v>0</v>
      </c>
      <c r="U2494" s="1">
        <v>0</v>
      </c>
      <c r="V2494" s="1">
        <v>0</v>
      </c>
    </row>
    <row r="2495" spans="1:22" x14ac:dyDescent="0.25">
      <c r="A2495" s="1" t="s">
        <v>905</v>
      </c>
      <c r="B2495" s="1" t="s">
        <v>906</v>
      </c>
      <c r="C2495" s="1" t="s">
        <v>907</v>
      </c>
      <c r="D2495" s="1">
        <v>0</v>
      </c>
      <c r="E2495" s="1">
        <v>0</v>
      </c>
      <c r="F2495" s="1">
        <v>2</v>
      </c>
      <c r="G2495" s="1">
        <v>0</v>
      </c>
      <c r="H2495" s="1">
        <v>0</v>
      </c>
      <c r="I2495" s="1">
        <v>0</v>
      </c>
      <c r="J2495" s="1">
        <v>1</v>
      </c>
      <c r="K2495" s="2" t="s">
        <v>118</v>
      </c>
      <c r="L2495" s="2">
        <v>2</v>
      </c>
      <c r="M2495" s="2">
        <v>1</v>
      </c>
      <c r="N2495" s="2">
        <v>1</v>
      </c>
      <c r="O2495" s="2">
        <v>1</v>
      </c>
      <c r="P2495" s="1">
        <v>3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v>0</v>
      </c>
    </row>
    <row r="2496" spans="1:22" x14ac:dyDescent="0.25">
      <c r="A2496" s="1" t="s">
        <v>1712</v>
      </c>
      <c r="B2496" s="1" t="s">
        <v>1713</v>
      </c>
      <c r="C2496" s="1" t="s">
        <v>1714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2" t="s">
        <v>118</v>
      </c>
      <c r="L2496" s="2" t="s">
        <v>118</v>
      </c>
      <c r="M2496" s="2">
        <v>1</v>
      </c>
      <c r="N2496" s="2">
        <v>1</v>
      </c>
      <c r="O2496" s="2">
        <v>1</v>
      </c>
      <c r="P2496" s="1">
        <v>0</v>
      </c>
      <c r="Q2496" s="1">
        <v>0</v>
      </c>
      <c r="R2496" s="1">
        <v>2</v>
      </c>
      <c r="S2496" s="1">
        <v>0</v>
      </c>
      <c r="T2496" s="1">
        <v>1</v>
      </c>
      <c r="U2496" s="1">
        <v>0</v>
      </c>
      <c r="V2496" s="1">
        <v>0</v>
      </c>
    </row>
    <row r="2497" spans="1:22" x14ac:dyDescent="0.25">
      <c r="A2497" s="1" t="s">
        <v>5198</v>
      </c>
      <c r="B2497" s="1" t="s">
        <v>5199</v>
      </c>
      <c r="C2497" s="1" t="s">
        <v>5200</v>
      </c>
      <c r="D2497" s="1">
        <v>0</v>
      </c>
      <c r="E2497" s="1">
        <v>2</v>
      </c>
      <c r="F2497" s="1">
        <v>0</v>
      </c>
      <c r="G2497" s="1">
        <v>0</v>
      </c>
      <c r="H2497" s="1">
        <v>0</v>
      </c>
      <c r="I2497" s="1">
        <v>1</v>
      </c>
      <c r="J2497" s="1">
        <v>0</v>
      </c>
      <c r="K2497" s="2" t="s">
        <v>118</v>
      </c>
      <c r="L2497" s="2" t="s">
        <v>118</v>
      </c>
      <c r="M2497" s="2" t="s">
        <v>118</v>
      </c>
      <c r="N2497" s="2">
        <v>1</v>
      </c>
      <c r="O2497" s="2">
        <v>1</v>
      </c>
      <c r="P2497" s="1">
        <v>0</v>
      </c>
      <c r="Q2497" s="1">
        <v>0</v>
      </c>
      <c r="R2497" s="1">
        <v>2</v>
      </c>
      <c r="S2497" s="1">
        <v>0</v>
      </c>
      <c r="T2497" s="1">
        <v>0</v>
      </c>
      <c r="U2497" s="1">
        <v>0</v>
      </c>
      <c r="V2497" s="1">
        <v>1</v>
      </c>
    </row>
    <row r="2498" spans="1:22" x14ac:dyDescent="0.25">
      <c r="A2498" s="1" t="s">
        <v>8981</v>
      </c>
      <c r="B2498" s="1" t="s">
        <v>8982</v>
      </c>
      <c r="C2498" s="1" t="s">
        <v>8983</v>
      </c>
      <c r="D2498" s="1">
        <v>0</v>
      </c>
      <c r="E2498" s="1">
        <v>2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2" t="s">
        <v>118</v>
      </c>
      <c r="L2498" s="2" t="s">
        <v>118</v>
      </c>
      <c r="M2498" s="2" t="s">
        <v>118</v>
      </c>
      <c r="N2498" s="2" t="s">
        <v>118</v>
      </c>
      <c r="O2498" s="2">
        <v>1</v>
      </c>
      <c r="P2498" s="1">
        <v>0</v>
      </c>
      <c r="Q2498" s="1">
        <v>0</v>
      </c>
      <c r="R2498" s="1">
        <v>2</v>
      </c>
      <c r="S2498" s="1">
        <v>0</v>
      </c>
      <c r="T2498" s="1">
        <v>0</v>
      </c>
      <c r="U2498" s="1">
        <v>0</v>
      </c>
      <c r="V2498" s="1">
        <v>0</v>
      </c>
    </row>
    <row r="2499" spans="1:22" x14ac:dyDescent="0.25">
      <c r="A2499" s="1" t="s">
        <v>4109</v>
      </c>
      <c r="B2499" s="1" t="s">
        <v>4110</v>
      </c>
      <c r="C2499" s="1" t="s">
        <v>4111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2</v>
      </c>
      <c r="J2499" s="1">
        <v>0</v>
      </c>
      <c r="K2499" s="2" t="s">
        <v>118</v>
      </c>
      <c r="L2499" s="2" t="s">
        <v>118</v>
      </c>
      <c r="M2499" s="2" t="s">
        <v>118</v>
      </c>
      <c r="N2499" s="2" t="s">
        <v>6</v>
      </c>
      <c r="O2499" s="2" t="s">
        <v>6</v>
      </c>
      <c r="P2499" s="1">
        <v>0</v>
      </c>
      <c r="Q2499" s="1">
        <v>0</v>
      </c>
      <c r="R2499" s="1">
        <v>2</v>
      </c>
      <c r="S2499" s="1">
        <v>0</v>
      </c>
      <c r="T2499" s="1">
        <v>0</v>
      </c>
      <c r="U2499" s="1">
        <v>0</v>
      </c>
      <c r="V2499" s="1">
        <v>0</v>
      </c>
    </row>
    <row r="2500" spans="1:22" x14ac:dyDescent="0.25">
      <c r="A2500" s="1" t="s">
        <v>6572</v>
      </c>
      <c r="B2500" s="1" t="s">
        <v>6573</v>
      </c>
      <c r="C2500" s="1" t="s">
        <v>6574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2</v>
      </c>
      <c r="K2500" s="2" t="s">
        <v>118</v>
      </c>
      <c r="L2500" s="2" t="s">
        <v>118</v>
      </c>
      <c r="M2500" s="2" t="s">
        <v>118</v>
      </c>
      <c r="N2500" s="2" t="s">
        <v>118</v>
      </c>
      <c r="O2500" s="2">
        <v>1</v>
      </c>
      <c r="P2500" s="1">
        <v>0</v>
      </c>
      <c r="Q2500" s="1">
        <v>0</v>
      </c>
      <c r="R2500" s="1">
        <v>2</v>
      </c>
      <c r="S2500" s="1">
        <v>1</v>
      </c>
      <c r="T2500" s="1">
        <v>0</v>
      </c>
      <c r="U2500" s="1">
        <v>0</v>
      </c>
      <c r="V2500" s="1">
        <v>0</v>
      </c>
    </row>
    <row r="2501" spans="1:22" x14ac:dyDescent="0.25">
      <c r="A2501" s="1" t="s">
        <v>9368</v>
      </c>
      <c r="B2501" s="1" t="s">
        <v>9369</v>
      </c>
      <c r="C2501" s="1" t="s">
        <v>9370</v>
      </c>
      <c r="D2501" s="1">
        <v>0</v>
      </c>
      <c r="E2501" s="1">
        <v>0</v>
      </c>
      <c r="F2501" s="1">
        <v>0</v>
      </c>
      <c r="G2501" s="1">
        <v>1</v>
      </c>
      <c r="H2501" s="1">
        <v>0</v>
      </c>
      <c r="I2501" s="1">
        <v>0</v>
      </c>
      <c r="J2501" s="1">
        <v>0</v>
      </c>
      <c r="K2501" s="2" t="s">
        <v>118</v>
      </c>
      <c r="L2501" s="2" t="s">
        <v>118</v>
      </c>
      <c r="M2501" s="2" t="s">
        <v>118</v>
      </c>
      <c r="N2501" s="2" t="s">
        <v>118</v>
      </c>
      <c r="O2501" s="2">
        <v>1</v>
      </c>
      <c r="P2501" s="1">
        <v>2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</row>
    <row r="2502" spans="1:22" x14ac:dyDescent="0.25">
      <c r="A2502" s="1" t="s">
        <v>2183</v>
      </c>
      <c r="B2502" s="1" t="s">
        <v>2184</v>
      </c>
      <c r="C2502" s="1" t="s">
        <v>2185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3</v>
      </c>
      <c r="J2502" s="1">
        <v>0</v>
      </c>
      <c r="K2502" s="2" t="s">
        <v>118</v>
      </c>
      <c r="L2502" s="2" t="s">
        <v>118</v>
      </c>
      <c r="M2502" s="2">
        <v>1</v>
      </c>
      <c r="N2502" s="2">
        <v>1</v>
      </c>
      <c r="O2502" s="2">
        <v>1</v>
      </c>
      <c r="P2502" s="1">
        <v>0</v>
      </c>
      <c r="Q2502" s="1">
        <v>0</v>
      </c>
      <c r="R2502" s="1">
        <v>2</v>
      </c>
      <c r="S2502" s="1">
        <v>0</v>
      </c>
      <c r="T2502" s="1">
        <v>0</v>
      </c>
      <c r="U2502" s="1">
        <v>0</v>
      </c>
      <c r="V2502" s="1">
        <v>0</v>
      </c>
    </row>
    <row r="2503" spans="1:22" x14ac:dyDescent="0.25">
      <c r="A2503" s="1" t="s">
        <v>4970</v>
      </c>
      <c r="B2503" s="1" t="s">
        <v>4971</v>
      </c>
      <c r="C2503" s="1" t="s">
        <v>4972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1</v>
      </c>
      <c r="J2503" s="1">
        <v>0</v>
      </c>
      <c r="K2503" s="2" t="s">
        <v>118</v>
      </c>
      <c r="L2503" s="2" t="s">
        <v>118</v>
      </c>
      <c r="M2503" s="2" t="s">
        <v>118</v>
      </c>
      <c r="N2503" s="2">
        <v>1</v>
      </c>
      <c r="O2503" s="2">
        <v>1</v>
      </c>
      <c r="P2503" s="1">
        <v>0</v>
      </c>
      <c r="Q2503" s="1">
        <v>0</v>
      </c>
      <c r="R2503" s="1">
        <v>2</v>
      </c>
      <c r="S2503" s="1">
        <v>0</v>
      </c>
      <c r="T2503" s="1">
        <v>0</v>
      </c>
      <c r="U2503" s="1">
        <v>0</v>
      </c>
      <c r="V2503" s="1">
        <v>0</v>
      </c>
    </row>
    <row r="2504" spans="1:22" x14ac:dyDescent="0.25">
      <c r="A2504" s="1" t="s">
        <v>2924</v>
      </c>
      <c r="B2504" s="1" t="s">
        <v>2925</v>
      </c>
      <c r="C2504" s="1" t="s">
        <v>2926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1</v>
      </c>
      <c r="J2504" s="1">
        <v>2</v>
      </c>
      <c r="K2504" s="2" t="s">
        <v>118</v>
      </c>
      <c r="L2504" s="2" t="s">
        <v>118</v>
      </c>
      <c r="M2504" s="2" t="s">
        <v>118</v>
      </c>
      <c r="N2504" s="2">
        <v>1</v>
      </c>
      <c r="O2504" s="2">
        <v>1</v>
      </c>
      <c r="P2504" s="1">
        <v>0</v>
      </c>
      <c r="Q2504" s="1">
        <v>0</v>
      </c>
      <c r="R2504" s="1">
        <v>2</v>
      </c>
      <c r="S2504" s="1">
        <v>0</v>
      </c>
      <c r="T2504" s="1">
        <v>0</v>
      </c>
      <c r="U2504" s="1">
        <v>0</v>
      </c>
      <c r="V2504" s="1">
        <v>0</v>
      </c>
    </row>
    <row r="2505" spans="1:22" x14ac:dyDescent="0.25">
      <c r="A2505" s="1" t="s">
        <v>2294</v>
      </c>
      <c r="B2505" s="1" t="s">
        <v>2295</v>
      </c>
      <c r="C2505" s="1" t="s">
        <v>2296</v>
      </c>
      <c r="D2505" s="1">
        <v>2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1</v>
      </c>
      <c r="K2505" s="2" t="s">
        <v>118</v>
      </c>
      <c r="L2505" s="2" t="s">
        <v>118</v>
      </c>
      <c r="M2505" s="2" t="s">
        <v>6</v>
      </c>
      <c r="N2505" s="2">
        <v>1</v>
      </c>
      <c r="O2505" s="2">
        <v>1</v>
      </c>
      <c r="P2505" s="1">
        <v>0</v>
      </c>
      <c r="Q2505" s="1">
        <v>2</v>
      </c>
      <c r="R2505" s="1">
        <v>0</v>
      </c>
      <c r="S2505" s="1">
        <v>0</v>
      </c>
      <c r="T2505" s="1">
        <v>0</v>
      </c>
      <c r="U2505" s="1">
        <v>1</v>
      </c>
      <c r="V2505" s="1">
        <v>0</v>
      </c>
    </row>
    <row r="2506" spans="1:22" x14ac:dyDescent="0.25">
      <c r="A2506" s="1" t="s">
        <v>3173</v>
      </c>
      <c r="B2506" s="1" t="s">
        <v>3174</v>
      </c>
      <c r="C2506" s="1" t="s">
        <v>3175</v>
      </c>
      <c r="D2506" s="1">
        <v>0</v>
      </c>
      <c r="E2506" s="1">
        <v>2</v>
      </c>
      <c r="F2506" s="1">
        <v>0</v>
      </c>
      <c r="G2506" s="1">
        <v>0</v>
      </c>
      <c r="H2506" s="1">
        <v>0</v>
      </c>
      <c r="I2506" s="1">
        <v>1</v>
      </c>
      <c r="J2506" s="1">
        <v>0</v>
      </c>
      <c r="K2506" s="2" t="s">
        <v>118</v>
      </c>
      <c r="L2506" s="2" t="s">
        <v>118</v>
      </c>
      <c r="M2506" s="2" t="s">
        <v>118</v>
      </c>
      <c r="N2506" s="2">
        <v>1</v>
      </c>
      <c r="O2506" s="2">
        <v>1</v>
      </c>
      <c r="P2506" s="1">
        <v>0</v>
      </c>
      <c r="Q2506" s="1">
        <v>0</v>
      </c>
      <c r="R2506" s="1">
        <v>2</v>
      </c>
      <c r="S2506" s="1">
        <v>0</v>
      </c>
      <c r="T2506" s="1">
        <v>0</v>
      </c>
      <c r="U2506" s="1">
        <v>0</v>
      </c>
      <c r="V2506" s="1">
        <v>0</v>
      </c>
    </row>
    <row r="2507" spans="1:22" x14ac:dyDescent="0.25">
      <c r="A2507" s="1" t="s">
        <v>4727</v>
      </c>
      <c r="B2507" s="1" t="s">
        <v>4728</v>
      </c>
      <c r="C2507" s="1" t="s">
        <v>4729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2</v>
      </c>
      <c r="J2507" s="1">
        <v>1</v>
      </c>
      <c r="K2507" s="2" t="s">
        <v>118</v>
      </c>
      <c r="L2507" s="2" t="s">
        <v>118</v>
      </c>
      <c r="M2507" s="2" t="s">
        <v>118</v>
      </c>
      <c r="N2507" s="2">
        <v>1</v>
      </c>
      <c r="O2507" s="2">
        <v>1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</row>
    <row r="2508" spans="1:22" x14ac:dyDescent="0.25">
      <c r="A2508" s="1" t="s">
        <v>3254</v>
      </c>
      <c r="B2508" s="1" t="s">
        <v>3255</v>
      </c>
      <c r="C2508" s="1" t="s">
        <v>3256</v>
      </c>
      <c r="D2508" s="1">
        <v>0</v>
      </c>
      <c r="E2508" s="1">
        <v>2</v>
      </c>
      <c r="F2508" s="1">
        <v>0</v>
      </c>
      <c r="G2508" s="1">
        <v>0</v>
      </c>
      <c r="H2508" s="1">
        <v>0</v>
      </c>
      <c r="I2508" s="1">
        <v>1</v>
      </c>
      <c r="J2508" s="1">
        <v>0</v>
      </c>
      <c r="K2508" s="2" t="s">
        <v>118</v>
      </c>
      <c r="L2508" s="2" t="s">
        <v>118</v>
      </c>
      <c r="M2508" s="2" t="s">
        <v>118</v>
      </c>
      <c r="N2508" s="2">
        <v>1</v>
      </c>
      <c r="O2508" s="2">
        <v>1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v>3</v>
      </c>
    </row>
    <row r="2509" spans="1:22" x14ac:dyDescent="0.25">
      <c r="A2509" s="1" t="s">
        <v>7976</v>
      </c>
      <c r="B2509" s="1" t="s">
        <v>7977</v>
      </c>
      <c r="C2509" s="1" t="s">
        <v>7978</v>
      </c>
      <c r="D2509" s="1">
        <v>3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2" t="s">
        <v>118</v>
      </c>
      <c r="L2509" s="2" t="s">
        <v>118</v>
      </c>
      <c r="M2509" s="2" t="s">
        <v>118</v>
      </c>
      <c r="N2509" s="2" t="s">
        <v>118</v>
      </c>
      <c r="O2509" s="2">
        <v>1</v>
      </c>
      <c r="P2509" s="1">
        <v>0</v>
      </c>
      <c r="Q2509" s="1">
        <v>0</v>
      </c>
      <c r="R2509" s="1">
        <v>2</v>
      </c>
      <c r="S2509" s="1">
        <v>0</v>
      </c>
      <c r="T2509" s="1">
        <v>0</v>
      </c>
      <c r="U2509" s="1">
        <v>0</v>
      </c>
      <c r="V2509" s="1">
        <v>1</v>
      </c>
    </row>
    <row r="2510" spans="1:22" x14ac:dyDescent="0.25">
      <c r="A2510" s="1" t="s">
        <v>3761</v>
      </c>
      <c r="B2510" s="1" t="s">
        <v>3762</v>
      </c>
      <c r="C2510" s="1" t="s">
        <v>3763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2</v>
      </c>
      <c r="K2510" s="2" t="s">
        <v>118</v>
      </c>
      <c r="L2510" s="2" t="s">
        <v>118</v>
      </c>
      <c r="M2510" s="2" t="s">
        <v>118</v>
      </c>
      <c r="N2510" s="2">
        <v>1</v>
      </c>
      <c r="O2510" s="2">
        <v>1</v>
      </c>
      <c r="P2510" s="1">
        <v>0</v>
      </c>
      <c r="Q2510" s="1">
        <v>0</v>
      </c>
      <c r="R2510" s="1">
        <v>2</v>
      </c>
      <c r="S2510" s="1">
        <v>0</v>
      </c>
      <c r="T2510" s="1">
        <v>1</v>
      </c>
      <c r="U2510" s="1">
        <v>0</v>
      </c>
      <c r="V2510" s="1">
        <v>0</v>
      </c>
    </row>
    <row r="2511" spans="1:22" x14ac:dyDescent="0.25">
      <c r="A2511" s="1" t="s">
        <v>791</v>
      </c>
      <c r="B2511" s="1" t="s">
        <v>792</v>
      </c>
      <c r="C2511" s="1" t="s">
        <v>793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2" t="s">
        <v>118</v>
      </c>
      <c r="L2511" s="2">
        <v>12</v>
      </c>
      <c r="M2511" s="2">
        <v>1</v>
      </c>
      <c r="N2511" s="2">
        <v>1</v>
      </c>
      <c r="O2511" s="2">
        <v>1</v>
      </c>
      <c r="P2511" s="1">
        <v>0</v>
      </c>
      <c r="Q2511" s="1">
        <v>0</v>
      </c>
      <c r="R2511" s="1">
        <v>2</v>
      </c>
      <c r="S2511" s="1">
        <v>0</v>
      </c>
      <c r="T2511" s="1">
        <v>0</v>
      </c>
      <c r="U2511" s="1">
        <v>0</v>
      </c>
      <c r="V2511" s="1">
        <v>0</v>
      </c>
    </row>
    <row r="2512" spans="1:22" x14ac:dyDescent="0.25">
      <c r="A2512" s="1" t="s">
        <v>9074</v>
      </c>
      <c r="B2512" s="1" t="s">
        <v>9075</v>
      </c>
      <c r="C2512" s="1" t="s">
        <v>9076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3</v>
      </c>
      <c r="J2512" s="1">
        <v>0</v>
      </c>
      <c r="K2512" s="2" t="s">
        <v>118</v>
      </c>
      <c r="L2512" s="2" t="s">
        <v>118</v>
      </c>
      <c r="M2512" s="2" t="s">
        <v>118</v>
      </c>
      <c r="N2512" s="2" t="s">
        <v>118</v>
      </c>
      <c r="O2512" s="2">
        <v>1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2</v>
      </c>
    </row>
    <row r="2513" spans="1:22" x14ac:dyDescent="0.25">
      <c r="A2513" s="1" t="s">
        <v>8510</v>
      </c>
      <c r="B2513" s="1" t="s">
        <v>8511</v>
      </c>
      <c r="C2513" s="1" t="s">
        <v>8512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2" t="s">
        <v>118</v>
      </c>
      <c r="L2513" s="2" t="s">
        <v>118</v>
      </c>
      <c r="M2513" s="2" t="s">
        <v>118</v>
      </c>
      <c r="N2513" s="2" t="s">
        <v>118</v>
      </c>
      <c r="O2513" s="2">
        <v>1</v>
      </c>
      <c r="P2513" s="1">
        <v>0</v>
      </c>
      <c r="Q2513" s="1">
        <v>0</v>
      </c>
      <c r="R2513" s="1">
        <v>2</v>
      </c>
      <c r="S2513" s="1">
        <v>0</v>
      </c>
      <c r="T2513" s="1">
        <v>0</v>
      </c>
      <c r="U2513" s="1">
        <v>0</v>
      </c>
      <c r="V2513" s="1">
        <v>0</v>
      </c>
    </row>
    <row r="2514" spans="1:22" x14ac:dyDescent="0.25">
      <c r="A2514" s="1" t="s">
        <v>8819</v>
      </c>
      <c r="B2514" s="1" t="s">
        <v>8820</v>
      </c>
      <c r="C2514" s="1" t="s">
        <v>8821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2" t="s">
        <v>118</v>
      </c>
      <c r="L2514" s="2" t="s">
        <v>118</v>
      </c>
      <c r="M2514" s="2" t="s">
        <v>118</v>
      </c>
      <c r="N2514" s="2" t="s">
        <v>118</v>
      </c>
      <c r="O2514" s="2">
        <v>1</v>
      </c>
      <c r="P2514" s="1">
        <v>0</v>
      </c>
      <c r="Q2514" s="1">
        <v>3</v>
      </c>
      <c r="R2514" s="1">
        <v>2</v>
      </c>
      <c r="S2514" s="1">
        <v>0</v>
      </c>
      <c r="T2514" s="1">
        <v>0</v>
      </c>
      <c r="U2514" s="1">
        <v>0</v>
      </c>
      <c r="V2514" s="1">
        <v>0</v>
      </c>
    </row>
    <row r="2515" spans="1:22" x14ac:dyDescent="0.25">
      <c r="A2515" s="1" t="s">
        <v>9071</v>
      </c>
      <c r="B2515" s="1" t="s">
        <v>9072</v>
      </c>
      <c r="C2515" s="1" t="s">
        <v>9073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2" t="s">
        <v>118</v>
      </c>
      <c r="L2515" s="2" t="s">
        <v>118</v>
      </c>
      <c r="M2515" s="2" t="s">
        <v>118</v>
      </c>
      <c r="N2515" s="2" t="s">
        <v>118</v>
      </c>
      <c r="O2515" s="2">
        <v>1</v>
      </c>
      <c r="P2515" s="1">
        <v>0</v>
      </c>
      <c r="Q2515" s="1">
        <v>1</v>
      </c>
      <c r="R2515" s="1">
        <v>2</v>
      </c>
      <c r="S2515" s="1">
        <v>0</v>
      </c>
      <c r="T2515" s="1">
        <v>0</v>
      </c>
      <c r="U2515" s="1">
        <v>0</v>
      </c>
      <c r="V2515" s="1">
        <v>0</v>
      </c>
    </row>
    <row r="2516" spans="1:22" x14ac:dyDescent="0.25">
      <c r="A2516" s="1" t="s">
        <v>9026</v>
      </c>
      <c r="B2516" s="1" t="s">
        <v>9027</v>
      </c>
      <c r="C2516" s="1" t="s">
        <v>9028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2" t="s">
        <v>118</v>
      </c>
      <c r="L2516" s="2" t="s">
        <v>118</v>
      </c>
      <c r="M2516" s="2" t="s">
        <v>118</v>
      </c>
      <c r="N2516" s="2" t="s">
        <v>118</v>
      </c>
      <c r="O2516" s="2">
        <v>1</v>
      </c>
      <c r="P2516" s="1">
        <v>0</v>
      </c>
      <c r="Q2516" s="1">
        <v>0</v>
      </c>
      <c r="R2516" s="1">
        <v>2</v>
      </c>
      <c r="S2516" s="1">
        <v>0</v>
      </c>
      <c r="T2516" s="1">
        <v>0</v>
      </c>
      <c r="U2516" s="1">
        <v>1</v>
      </c>
      <c r="V2516" s="1">
        <v>0</v>
      </c>
    </row>
    <row r="2517" spans="1:22" x14ac:dyDescent="0.25">
      <c r="A2517" s="1" t="s">
        <v>8435</v>
      </c>
      <c r="B2517" s="1" t="s">
        <v>8436</v>
      </c>
      <c r="C2517" s="1" t="s">
        <v>8437</v>
      </c>
      <c r="D2517" s="1">
        <v>1</v>
      </c>
      <c r="E2517" s="1">
        <v>0</v>
      </c>
      <c r="F2517" s="1">
        <v>2</v>
      </c>
      <c r="G2517" s="1">
        <v>0</v>
      </c>
      <c r="H2517" s="1">
        <v>0</v>
      </c>
      <c r="I2517" s="1">
        <v>0</v>
      </c>
      <c r="J2517" s="1">
        <v>0</v>
      </c>
      <c r="K2517" s="2" t="s">
        <v>118</v>
      </c>
      <c r="L2517" s="2" t="s">
        <v>118</v>
      </c>
      <c r="M2517" s="2" t="s">
        <v>118</v>
      </c>
      <c r="N2517" s="2" t="s">
        <v>118</v>
      </c>
      <c r="O2517" s="2">
        <v>1</v>
      </c>
      <c r="P2517" s="1">
        <v>0</v>
      </c>
      <c r="Q2517" s="1">
        <v>0</v>
      </c>
      <c r="R2517" s="1">
        <v>0</v>
      </c>
      <c r="S2517" s="1">
        <v>0</v>
      </c>
      <c r="T2517" s="1">
        <v>2</v>
      </c>
      <c r="U2517" s="1">
        <v>0</v>
      </c>
      <c r="V2517" s="1">
        <v>3</v>
      </c>
    </row>
    <row r="2518" spans="1:22" x14ac:dyDescent="0.25">
      <c r="A2518" s="1" t="s">
        <v>5489</v>
      </c>
      <c r="B2518" s="1" t="s">
        <v>5490</v>
      </c>
      <c r="C2518" s="1" t="s">
        <v>5491</v>
      </c>
      <c r="D2518" s="1">
        <v>1</v>
      </c>
      <c r="E2518" s="1">
        <v>0</v>
      </c>
      <c r="F2518" s="1">
        <v>0</v>
      </c>
      <c r="G2518" s="1">
        <v>0</v>
      </c>
      <c r="H2518" s="1">
        <v>0</v>
      </c>
      <c r="I2518" s="1">
        <v>2</v>
      </c>
      <c r="J2518" s="1">
        <v>0</v>
      </c>
      <c r="K2518" s="2" t="s">
        <v>118</v>
      </c>
      <c r="L2518" s="2" t="s">
        <v>118</v>
      </c>
      <c r="M2518" s="2" t="s">
        <v>118</v>
      </c>
      <c r="N2518" s="2">
        <v>1</v>
      </c>
      <c r="O2518" s="2">
        <v>1</v>
      </c>
      <c r="P2518" s="1">
        <v>0</v>
      </c>
      <c r="Q2518" s="1">
        <v>0</v>
      </c>
      <c r="R2518" s="1">
        <v>2</v>
      </c>
      <c r="S2518" s="1">
        <v>0</v>
      </c>
      <c r="T2518" s="1">
        <v>0</v>
      </c>
      <c r="U2518" s="1">
        <v>0</v>
      </c>
      <c r="V2518" s="1">
        <v>0</v>
      </c>
    </row>
    <row r="2519" spans="1:22" x14ac:dyDescent="0.25">
      <c r="A2519" s="1" t="s">
        <v>1727</v>
      </c>
      <c r="B2519" s="1" t="s">
        <v>1728</v>
      </c>
      <c r="C2519" s="1" t="s">
        <v>1729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2</v>
      </c>
      <c r="K2519" s="2" t="s">
        <v>118</v>
      </c>
      <c r="L2519" s="2" t="s">
        <v>118</v>
      </c>
      <c r="M2519" s="2">
        <v>1</v>
      </c>
      <c r="N2519" s="2">
        <v>1</v>
      </c>
      <c r="O2519" s="2">
        <v>1</v>
      </c>
      <c r="P2519" s="1">
        <v>0</v>
      </c>
      <c r="Q2519" s="1">
        <v>0</v>
      </c>
      <c r="R2519" s="1">
        <v>2</v>
      </c>
      <c r="S2519" s="1">
        <v>0</v>
      </c>
      <c r="T2519" s="1">
        <v>1</v>
      </c>
      <c r="U2519" s="1">
        <v>0</v>
      </c>
      <c r="V2519" s="1">
        <v>0</v>
      </c>
    </row>
    <row r="2520" spans="1:22" x14ac:dyDescent="0.25">
      <c r="A2520" s="1" t="s">
        <v>7331</v>
      </c>
      <c r="B2520" s="1" t="s">
        <v>7332</v>
      </c>
      <c r="C2520" s="1" t="s">
        <v>7333</v>
      </c>
      <c r="D2520" s="1">
        <v>0</v>
      </c>
      <c r="E2520" s="1">
        <v>0</v>
      </c>
      <c r="F2520" s="1">
        <v>0</v>
      </c>
      <c r="G2520" s="1">
        <v>1</v>
      </c>
      <c r="H2520" s="1">
        <v>0</v>
      </c>
      <c r="I2520" s="1">
        <v>0</v>
      </c>
      <c r="J2520" s="1">
        <v>0</v>
      </c>
      <c r="K2520" s="2" t="s">
        <v>118</v>
      </c>
      <c r="L2520" s="2" t="s">
        <v>118</v>
      </c>
      <c r="M2520" s="2" t="s">
        <v>118</v>
      </c>
      <c r="N2520" s="2" t="s">
        <v>118</v>
      </c>
      <c r="O2520" s="2">
        <v>1</v>
      </c>
      <c r="P2520" s="1">
        <v>0</v>
      </c>
      <c r="Q2520" s="1">
        <v>0</v>
      </c>
      <c r="R2520" s="1">
        <v>2</v>
      </c>
      <c r="S2520" s="1">
        <v>0</v>
      </c>
      <c r="T2520" s="1">
        <v>0</v>
      </c>
      <c r="U2520" s="1">
        <v>0</v>
      </c>
      <c r="V2520" s="1">
        <v>0</v>
      </c>
    </row>
    <row r="2521" spans="1:22" x14ac:dyDescent="0.25">
      <c r="A2521" s="1" t="s">
        <v>8477</v>
      </c>
      <c r="B2521" s="1" t="s">
        <v>8478</v>
      </c>
      <c r="C2521" s="1" t="s">
        <v>8479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3</v>
      </c>
      <c r="J2521" s="1">
        <v>0</v>
      </c>
      <c r="K2521" s="2" t="s">
        <v>118</v>
      </c>
      <c r="L2521" s="2" t="s">
        <v>118</v>
      </c>
      <c r="M2521" s="2" t="s">
        <v>118</v>
      </c>
      <c r="N2521" s="2" t="s">
        <v>118</v>
      </c>
      <c r="O2521" s="2">
        <v>1</v>
      </c>
      <c r="P2521" s="1">
        <v>0</v>
      </c>
      <c r="Q2521" s="1">
        <v>0</v>
      </c>
      <c r="R2521" s="1">
        <v>2</v>
      </c>
      <c r="S2521" s="1">
        <v>0</v>
      </c>
      <c r="T2521" s="1">
        <v>0</v>
      </c>
      <c r="U2521" s="1">
        <v>0</v>
      </c>
      <c r="V2521" s="1">
        <v>0</v>
      </c>
    </row>
    <row r="2522" spans="1:22" x14ac:dyDescent="0.25">
      <c r="A2522" s="1" t="s">
        <v>5165</v>
      </c>
      <c r="B2522" s="1" t="s">
        <v>5166</v>
      </c>
      <c r="C2522" s="1" t="s">
        <v>5167</v>
      </c>
      <c r="D2522" s="1">
        <v>0</v>
      </c>
      <c r="E2522" s="1">
        <v>0</v>
      </c>
      <c r="F2522" s="1">
        <v>2</v>
      </c>
      <c r="G2522" s="1">
        <v>0</v>
      </c>
      <c r="H2522" s="1">
        <v>0</v>
      </c>
      <c r="I2522" s="1">
        <v>0</v>
      </c>
      <c r="J2522" s="1">
        <v>0</v>
      </c>
      <c r="K2522" s="2" t="s">
        <v>118</v>
      </c>
      <c r="L2522" s="2" t="s">
        <v>118</v>
      </c>
      <c r="M2522" s="2" t="s">
        <v>118</v>
      </c>
      <c r="N2522" s="2">
        <v>1</v>
      </c>
      <c r="O2522" s="2">
        <v>1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1</v>
      </c>
    </row>
    <row r="2523" spans="1:22" x14ac:dyDescent="0.25">
      <c r="A2523" s="1" t="s">
        <v>389</v>
      </c>
      <c r="B2523" s="1" t="s">
        <v>390</v>
      </c>
      <c r="C2523" s="1" t="s">
        <v>391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3</v>
      </c>
      <c r="J2523" s="1">
        <v>0</v>
      </c>
      <c r="K2523" s="2">
        <v>2</v>
      </c>
      <c r="L2523" s="2">
        <v>3</v>
      </c>
      <c r="M2523" s="2">
        <v>1</v>
      </c>
      <c r="N2523" s="2">
        <v>1</v>
      </c>
      <c r="O2523" s="2">
        <v>1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</row>
    <row r="2524" spans="1:22" x14ac:dyDescent="0.25">
      <c r="A2524" s="1" t="s">
        <v>5045</v>
      </c>
      <c r="B2524" s="1" t="s">
        <v>5046</v>
      </c>
      <c r="C2524" s="1" t="s">
        <v>5047</v>
      </c>
      <c r="D2524" s="1">
        <v>0</v>
      </c>
      <c r="E2524" s="1">
        <v>2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2" t="s">
        <v>118</v>
      </c>
      <c r="L2524" s="2" t="s">
        <v>118</v>
      </c>
      <c r="M2524" s="2" t="s">
        <v>118</v>
      </c>
      <c r="N2524" s="2">
        <v>1</v>
      </c>
      <c r="O2524" s="2">
        <v>1</v>
      </c>
      <c r="P2524" s="1">
        <v>0</v>
      </c>
      <c r="Q2524" s="1">
        <v>0</v>
      </c>
      <c r="R2524" s="1">
        <v>2</v>
      </c>
      <c r="S2524" s="1">
        <v>0</v>
      </c>
      <c r="T2524" s="1">
        <v>2</v>
      </c>
      <c r="U2524" s="1">
        <v>0</v>
      </c>
      <c r="V2524" s="1">
        <v>0</v>
      </c>
    </row>
    <row r="2525" spans="1:22" x14ac:dyDescent="0.25">
      <c r="A2525" s="1" t="s">
        <v>5024</v>
      </c>
      <c r="B2525" s="1" t="s">
        <v>5025</v>
      </c>
      <c r="C2525" s="1" t="s">
        <v>5026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2</v>
      </c>
      <c r="J2525" s="1">
        <v>2</v>
      </c>
      <c r="K2525" s="2" t="s">
        <v>118</v>
      </c>
      <c r="L2525" s="2" t="s">
        <v>118</v>
      </c>
      <c r="M2525" s="2" t="s">
        <v>118</v>
      </c>
      <c r="N2525" s="2">
        <v>1</v>
      </c>
      <c r="O2525" s="2">
        <v>1</v>
      </c>
      <c r="P2525" s="1">
        <v>0</v>
      </c>
      <c r="Q2525" s="1">
        <v>0</v>
      </c>
      <c r="R2525" s="1">
        <v>2</v>
      </c>
      <c r="S2525" s="1">
        <v>0</v>
      </c>
      <c r="T2525" s="1">
        <v>0</v>
      </c>
      <c r="U2525" s="1">
        <v>0</v>
      </c>
      <c r="V2525" s="1">
        <v>0</v>
      </c>
    </row>
    <row r="2526" spans="1:22" x14ac:dyDescent="0.25">
      <c r="A2526" s="1" t="s">
        <v>5078</v>
      </c>
      <c r="B2526" s="1" t="s">
        <v>5079</v>
      </c>
      <c r="C2526" s="1" t="s">
        <v>5080</v>
      </c>
      <c r="D2526" s="1">
        <v>2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2" t="s">
        <v>118</v>
      </c>
      <c r="L2526" s="2" t="s">
        <v>118</v>
      </c>
      <c r="M2526" s="2" t="s">
        <v>118</v>
      </c>
      <c r="N2526" s="2">
        <v>1</v>
      </c>
      <c r="O2526" s="2" t="s">
        <v>118</v>
      </c>
      <c r="P2526" s="1">
        <v>0</v>
      </c>
      <c r="Q2526" s="1">
        <v>0</v>
      </c>
      <c r="R2526" s="1">
        <v>2</v>
      </c>
      <c r="S2526" s="1">
        <v>0</v>
      </c>
      <c r="T2526" s="1">
        <v>0</v>
      </c>
      <c r="U2526" s="1">
        <v>1</v>
      </c>
      <c r="V2526" s="1">
        <v>0</v>
      </c>
    </row>
    <row r="2527" spans="1:22" x14ac:dyDescent="0.25">
      <c r="A2527" s="1" t="s">
        <v>7121</v>
      </c>
      <c r="B2527" s="1" t="s">
        <v>7122</v>
      </c>
      <c r="C2527" s="1" t="s">
        <v>7123</v>
      </c>
      <c r="D2527" s="1">
        <v>2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1</v>
      </c>
      <c r="K2527" s="2" t="s">
        <v>118</v>
      </c>
      <c r="L2527" s="2" t="s">
        <v>118</v>
      </c>
      <c r="M2527" s="2" t="s">
        <v>118</v>
      </c>
      <c r="N2527" s="2" t="s">
        <v>118</v>
      </c>
      <c r="O2527" s="2">
        <v>1</v>
      </c>
      <c r="P2527" s="1">
        <v>0</v>
      </c>
      <c r="Q2527" s="1">
        <v>0</v>
      </c>
      <c r="R2527" s="1">
        <v>2</v>
      </c>
      <c r="S2527" s="1">
        <v>0</v>
      </c>
      <c r="T2527" s="1">
        <v>0</v>
      </c>
      <c r="U2527" s="1">
        <v>1</v>
      </c>
      <c r="V2527" s="1">
        <v>0</v>
      </c>
    </row>
    <row r="2528" spans="1:22" x14ac:dyDescent="0.25">
      <c r="A2528" s="1" t="s">
        <v>2732</v>
      </c>
      <c r="B2528" s="1" t="s">
        <v>2733</v>
      </c>
      <c r="C2528" s="1" t="s">
        <v>2734</v>
      </c>
      <c r="D2528" s="1">
        <v>1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2" t="s">
        <v>118</v>
      </c>
      <c r="L2528" s="2" t="s">
        <v>118</v>
      </c>
      <c r="M2528" s="2">
        <v>1</v>
      </c>
      <c r="N2528" s="2">
        <v>1</v>
      </c>
      <c r="O2528" s="2">
        <v>1</v>
      </c>
      <c r="P2528" s="1">
        <v>0</v>
      </c>
      <c r="Q2528" s="1">
        <v>0</v>
      </c>
      <c r="R2528" s="1">
        <v>2</v>
      </c>
      <c r="S2528" s="1">
        <v>0</v>
      </c>
      <c r="T2528" s="1">
        <v>0</v>
      </c>
      <c r="U2528" s="1">
        <v>0</v>
      </c>
      <c r="V2528" s="1">
        <v>0</v>
      </c>
    </row>
    <row r="2529" spans="1:22" x14ac:dyDescent="0.25">
      <c r="A2529" s="1" t="s">
        <v>5516</v>
      </c>
      <c r="B2529" s="1" t="s">
        <v>5517</v>
      </c>
      <c r="C2529" s="1" t="s">
        <v>5518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1</v>
      </c>
      <c r="J2529" s="1">
        <v>0</v>
      </c>
      <c r="K2529" s="2" t="s">
        <v>118</v>
      </c>
      <c r="L2529" s="2" t="s">
        <v>118</v>
      </c>
      <c r="M2529" s="2" t="s">
        <v>118</v>
      </c>
      <c r="N2529" s="2">
        <v>1</v>
      </c>
      <c r="O2529" s="2">
        <v>1</v>
      </c>
      <c r="P2529" s="1">
        <v>0</v>
      </c>
      <c r="Q2529" s="1">
        <v>0</v>
      </c>
      <c r="R2529" s="1">
        <v>2</v>
      </c>
      <c r="S2529" s="1">
        <v>0</v>
      </c>
      <c r="T2529" s="1">
        <v>0</v>
      </c>
      <c r="U2529" s="1">
        <v>0</v>
      </c>
      <c r="V2529" s="1">
        <v>0</v>
      </c>
    </row>
    <row r="2530" spans="1:22" x14ac:dyDescent="0.25">
      <c r="A2530" s="1" t="s">
        <v>2438</v>
      </c>
      <c r="B2530" s="1" t="s">
        <v>2439</v>
      </c>
      <c r="C2530" s="1" t="s">
        <v>2440</v>
      </c>
      <c r="D2530" s="1">
        <v>0</v>
      </c>
      <c r="E2530" s="1">
        <v>0</v>
      </c>
      <c r="F2530" s="1">
        <v>3</v>
      </c>
      <c r="G2530" s="1">
        <v>1</v>
      </c>
      <c r="H2530" s="1">
        <v>0</v>
      </c>
      <c r="I2530" s="1">
        <v>0</v>
      </c>
      <c r="J2530" s="1">
        <v>0</v>
      </c>
      <c r="K2530" s="2" t="s">
        <v>118</v>
      </c>
      <c r="L2530" s="2" t="s">
        <v>118</v>
      </c>
      <c r="M2530" s="2">
        <v>1</v>
      </c>
      <c r="N2530" s="2">
        <v>1</v>
      </c>
      <c r="O2530" s="2">
        <v>1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</row>
    <row r="2531" spans="1:22" x14ac:dyDescent="0.25">
      <c r="A2531" s="1" t="s">
        <v>8699</v>
      </c>
      <c r="B2531" s="1" t="s">
        <v>8700</v>
      </c>
      <c r="C2531" s="1" t="s">
        <v>8701</v>
      </c>
      <c r="D2531" s="1">
        <v>1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2" t="s">
        <v>118</v>
      </c>
      <c r="L2531" s="2" t="s">
        <v>118</v>
      </c>
      <c r="M2531" s="2" t="s">
        <v>118</v>
      </c>
      <c r="N2531" s="2" t="s">
        <v>118</v>
      </c>
      <c r="O2531" s="2">
        <v>1</v>
      </c>
      <c r="P2531" s="1">
        <v>0</v>
      </c>
      <c r="Q2531" s="1">
        <v>0</v>
      </c>
      <c r="R2531" s="1">
        <v>2</v>
      </c>
      <c r="S2531" s="1">
        <v>0</v>
      </c>
      <c r="T2531" s="1">
        <v>0</v>
      </c>
      <c r="U2531" s="1">
        <v>0</v>
      </c>
      <c r="V2531" s="1">
        <v>0</v>
      </c>
    </row>
    <row r="2532" spans="1:22" x14ac:dyDescent="0.25">
      <c r="A2532" s="1" t="s">
        <v>1724</v>
      </c>
      <c r="B2532" s="1" t="s">
        <v>1725</v>
      </c>
      <c r="C2532" s="1" t="s">
        <v>1726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2" t="s">
        <v>118</v>
      </c>
      <c r="L2532" s="2" t="s">
        <v>118</v>
      </c>
      <c r="M2532" s="2">
        <v>1</v>
      </c>
      <c r="N2532" s="2">
        <v>1</v>
      </c>
      <c r="O2532" s="2">
        <v>1</v>
      </c>
      <c r="P2532" s="1">
        <v>0</v>
      </c>
      <c r="Q2532" s="1">
        <v>0</v>
      </c>
      <c r="R2532" s="1">
        <v>2</v>
      </c>
      <c r="S2532" s="1">
        <v>0</v>
      </c>
      <c r="T2532" s="1">
        <v>1</v>
      </c>
      <c r="U2532" s="1">
        <v>0</v>
      </c>
      <c r="V2532" s="1">
        <v>0</v>
      </c>
    </row>
    <row r="2533" spans="1:22" x14ac:dyDescent="0.25">
      <c r="A2533" s="1" t="s">
        <v>8765</v>
      </c>
      <c r="B2533" s="1" t="s">
        <v>8766</v>
      </c>
      <c r="C2533" s="1" t="s">
        <v>8767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2</v>
      </c>
      <c r="J2533" s="1">
        <v>0</v>
      </c>
      <c r="K2533" s="2" t="s">
        <v>118</v>
      </c>
      <c r="L2533" s="2" t="s">
        <v>118</v>
      </c>
      <c r="M2533" s="2" t="s">
        <v>118</v>
      </c>
      <c r="N2533" s="2" t="s">
        <v>118</v>
      </c>
      <c r="O2533" s="2">
        <v>1</v>
      </c>
      <c r="P2533" s="1">
        <v>0</v>
      </c>
      <c r="Q2533" s="1">
        <v>0</v>
      </c>
      <c r="R2533" s="1">
        <v>2</v>
      </c>
      <c r="S2533" s="1">
        <v>0</v>
      </c>
      <c r="T2533" s="1">
        <v>0</v>
      </c>
      <c r="U2533" s="1">
        <v>0</v>
      </c>
      <c r="V2533" s="1">
        <v>0</v>
      </c>
    </row>
    <row r="2534" spans="1:22" x14ac:dyDescent="0.25">
      <c r="A2534" s="1" t="s">
        <v>5312</v>
      </c>
      <c r="B2534" s="1" t="s">
        <v>5313</v>
      </c>
      <c r="C2534" s="1" t="s">
        <v>5314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3</v>
      </c>
      <c r="J2534" s="1">
        <v>0</v>
      </c>
      <c r="K2534" s="2" t="s">
        <v>118</v>
      </c>
      <c r="L2534" s="2" t="s">
        <v>118</v>
      </c>
      <c r="M2534" s="2" t="s">
        <v>118</v>
      </c>
      <c r="N2534" s="2">
        <v>1</v>
      </c>
      <c r="O2534" s="2">
        <v>1</v>
      </c>
      <c r="P2534" s="1">
        <v>0</v>
      </c>
      <c r="Q2534" s="1">
        <v>0</v>
      </c>
      <c r="R2534" s="1">
        <v>2</v>
      </c>
      <c r="S2534" s="1">
        <v>0</v>
      </c>
      <c r="T2534" s="1">
        <v>0</v>
      </c>
      <c r="U2534" s="1">
        <v>0</v>
      </c>
      <c r="V2534" s="1">
        <v>0</v>
      </c>
    </row>
    <row r="2535" spans="1:22" x14ac:dyDescent="0.25">
      <c r="A2535" s="1" t="s">
        <v>6542</v>
      </c>
      <c r="B2535" s="1" t="s">
        <v>6543</v>
      </c>
      <c r="C2535" s="1" t="s">
        <v>6544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1</v>
      </c>
      <c r="K2535" s="2" t="s">
        <v>118</v>
      </c>
      <c r="L2535" s="2" t="s">
        <v>118</v>
      </c>
      <c r="M2535" s="2" t="s">
        <v>118</v>
      </c>
      <c r="N2535" s="2" t="s">
        <v>118</v>
      </c>
      <c r="O2535" s="2" t="s">
        <v>6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v>0</v>
      </c>
    </row>
    <row r="2536" spans="1:22" x14ac:dyDescent="0.25">
      <c r="A2536" s="1" t="s">
        <v>9416</v>
      </c>
      <c r="B2536" s="1" t="s">
        <v>9417</v>
      </c>
      <c r="C2536" s="1" t="s">
        <v>9418</v>
      </c>
      <c r="D2536" s="1">
        <v>3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2" t="s">
        <v>118</v>
      </c>
      <c r="L2536" s="2" t="s">
        <v>118</v>
      </c>
      <c r="M2536" s="2" t="s">
        <v>118</v>
      </c>
      <c r="N2536" s="2" t="s">
        <v>118</v>
      </c>
      <c r="O2536" s="2">
        <v>1</v>
      </c>
      <c r="P2536" s="1">
        <v>0</v>
      </c>
      <c r="Q2536" s="1">
        <v>0</v>
      </c>
      <c r="R2536" s="1">
        <v>2</v>
      </c>
      <c r="S2536" s="1">
        <v>0</v>
      </c>
      <c r="T2536" s="1">
        <v>0</v>
      </c>
      <c r="U2536" s="1">
        <v>1</v>
      </c>
      <c r="V2536" s="1">
        <v>0</v>
      </c>
    </row>
    <row r="2537" spans="1:22" x14ac:dyDescent="0.25">
      <c r="A2537" s="1" t="s">
        <v>1721</v>
      </c>
      <c r="B2537" s="1" t="s">
        <v>1722</v>
      </c>
      <c r="C2537" s="1" t="s">
        <v>1723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2" t="s">
        <v>118</v>
      </c>
      <c r="L2537" s="2" t="s">
        <v>118</v>
      </c>
      <c r="M2537" s="2">
        <v>1</v>
      </c>
      <c r="N2537" s="2">
        <v>1</v>
      </c>
      <c r="O2537" s="2">
        <v>1</v>
      </c>
      <c r="P2537" s="1">
        <v>0</v>
      </c>
      <c r="Q2537" s="1">
        <v>0</v>
      </c>
      <c r="R2537" s="1">
        <v>2</v>
      </c>
      <c r="S2537" s="1">
        <v>0</v>
      </c>
      <c r="T2537" s="1">
        <v>1</v>
      </c>
      <c r="U2537" s="1">
        <v>0</v>
      </c>
      <c r="V2537" s="1">
        <v>0</v>
      </c>
    </row>
    <row r="2538" spans="1:22" x14ac:dyDescent="0.25">
      <c r="A2538" s="1" t="s">
        <v>8441</v>
      </c>
      <c r="B2538" s="1" t="s">
        <v>8442</v>
      </c>
      <c r="C2538" s="1" t="s">
        <v>8443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2</v>
      </c>
      <c r="K2538" s="2" t="s">
        <v>118</v>
      </c>
      <c r="L2538" s="2" t="s">
        <v>118</v>
      </c>
      <c r="M2538" s="2" t="s">
        <v>118</v>
      </c>
      <c r="N2538" s="2" t="s">
        <v>118</v>
      </c>
      <c r="O2538" s="2">
        <v>1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</row>
    <row r="2539" spans="1:22" x14ac:dyDescent="0.25">
      <c r="A2539" s="1" t="s">
        <v>5342</v>
      </c>
      <c r="B2539" s="1" t="s">
        <v>5343</v>
      </c>
      <c r="C2539" s="1" t="s">
        <v>5344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1</v>
      </c>
      <c r="K2539" s="2" t="s">
        <v>118</v>
      </c>
      <c r="L2539" s="2" t="s">
        <v>118</v>
      </c>
      <c r="M2539" s="2" t="s">
        <v>118</v>
      </c>
      <c r="N2539" s="2">
        <v>1</v>
      </c>
      <c r="O2539" s="2" t="s">
        <v>118</v>
      </c>
      <c r="P2539" s="1">
        <v>0</v>
      </c>
      <c r="Q2539" s="1">
        <v>2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</row>
    <row r="2540" spans="1:22" x14ac:dyDescent="0.25">
      <c r="A2540" s="1" t="s">
        <v>9122</v>
      </c>
      <c r="B2540" s="1" t="s">
        <v>9123</v>
      </c>
      <c r="C2540" s="1" t="s">
        <v>9124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1</v>
      </c>
      <c r="K2540" s="2" t="s">
        <v>118</v>
      </c>
      <c r="L2540" s="2" t="s">
        <v>118</v>
      </c>
      <c r="M2540" s="2" t="s">
        <v>118</v>
      </c>
      <c r="N2540" s="2" t="s">
        <v>118</v>
      </c>
      <c r="O2540" s="2">
        <v>1</v>
      </c>
      <c r="P2540" s="1">
        <v>0</v>
      </c>
      <c r="Q2540" s="1">
        <v>2</v>
      </c>
      <c r="R2540" s="1">
        <v>0</v>
      </c>
      <c r="S2540" s="1">
        <v>0</v>
      </c>
      <c r="T2540" s="1">
        <v>0</v>
      </c>
      <c r="U2540" s="1">
        <v>1</v>
      </c>
      <c r="V2540" s="1">
        <v>0</v>
      </c>
    </row>
    <row r="2541" spans="1:22" x14ac:dyDescent="0.25">
      <c r="A2541" s="1" t="s">
        <v>6356</v>
      </c>
      <c r="B2541" s="1" t="s">
        <v>6357</v>
      </c>
      <c r="C2541" s="1" t="s">
        <v>6358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1</v>
      </c>
      <c r="K2541" s="2" t="s">
        <v>118</v>
      </c>
      <c r="L2541" s="2" t="s">
        <v>118</v>
      </c>
      <c r="M2541" s="2" t="s">
        <v>118</v>
      </c>
      <c r="N2541" s="2" t="s">
        <v>118</v>
      </c>
      <c r="O2541" s="2">
        <v>1</v>
      </c>
      <c r="P2541" s="1">
        <v>0</v>
      </c>
      <c r="Q2541" s="1">
        <v>0</v>
      </c>
      <c r="R2541" s="1">
        <v>2</v>
      </c>
      <c r="S2541" s="1">
        <v>0</v>
      </c>
      <c r="T2541" s="1">
        <v>0</v>
      </c>
      <c r="U2541" s="1">
        <v>0</v>
      </c>
      <c r="V2541" s="1">
        <v>0</v>
      </c>
    </row>
    <row r="2542" spans="1:22" x14ac:dyDescent="0.25">
      <c r="A2542" s="1" t="s">
        <v>8294</v>
      </c>
      <c r="B2542" s="1" t="s">
        <v>8295</v>
      </c>
      <c r="C2542" s="1" t="s">
        <v>8296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2</v>
      </c>
      <c r="K2542" s="2" t="s">
        <v>118</v>
      </c>
      <c r="L2542" s="2" t="s">
        <v>118</v>
      </c>
      <c r="M2542" s="2" t="s">
        <v>118</v>
      </c>
      <c r="N2542" s="2" t="s">
        <v>118</v>
      </c>
      <c r="O2542" s="2">
        <v>1</v>
      </c>
      <c r="P2542" s="1">
        <v>0</v>
      </c>
      <c r="Q2542" s="1">
        <v>0</v>
      </c>
      <c r="R2542" s="1">
        <v>2</v>
      </c>
      <c r="S2542" s="1">
        <v>0</v>
      </c>
      <c r="T2542" s="1">
        <v>0</v>
      </c>
      <c r="U2542" s="1">
        <v>0</v>
      </c>
      <c r="V2542" s="1">
        <v>0</v>
      </c>
    </row>
    <row r="2543" spans="1:22" x14ac:dyDescent="0.25">
      <c r="A2543" s="1" t="s">
        <v>3827</v>
      </c>
      <c r="B2543" s="1" t="s">
        <v>3828</v>
      </c>
      <c r="C2543" s="1" t="s">
        <v>3829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2</v>
      </c>
      <c r="K2543" s="2" t="s">
        <v>118</v>
      </c>
      <c r="L2543" s="2" t="s">
        <v>118</v>
      </c>
      <c r="M2543" s="2" t="s">
        <v>118</v>
      </c>
      <c r="N2543" s="2">
        <v>1</v>
      </c>
      <c r="O2543" s="2">
        <v>1</v>
      </c>
      <c r="P2543" s="1">
        <v>0</v>
      </c>
      <c r="Q2543" s="1">
        <v>0</v>
      </c>
      <c r="R2543" s="1">
        <v>2</v>
      </c>
      <c r="S2543" s="1">
        <v>0</v>
      </c>
      <c r="T2543" s="1">
        <v>0</v>
      </c>
      <c r="U2543" s="1">
        <v>0</v>
      </c>
      <c r="V2543" s="1">
        <v>1</v>
      </c>
    </row>
    <row r="2544" spans="1:22" x14ac:dyDescent="0.25">
      <c r="A2544" s="1" t="s">
        <v>5996</v>
      </c>
      <c r="B2544" s="1" t="s">
        <v>5997</v>
      </c>
      <c r="C2544" s="1" t="s">
        <v>5998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1</v>
      </c>
      <c r="K2544" s="2" t="s">
        <v>118</v>
      </c>
      <c r="L2544" s="2" t="s">
        <v>118</v>
      </c>
      <c r="M2544" s="2" t="s">
        <v>118</v>
      </c>
      <c r="N2544" s="2" t="s">
        <v>118</v>
      </c>
      <c r="O2544" s="2">
        <v>1</v>
      </c>
      <c r="P2544" s="1">
        <v>1</v>
      </c>
      <c r="Q2544" s="1">
        <v>0</v>
      </c>
      <c r="R2544" s="1">
        <v>2</v>
      </c>
      <c r="S2544" s="1">
        <v>0</v>
      </c>
      <c r="T2544" s="1">
        <v>0</v>
      </c>
      <c r="U2544" s="1">
        <v>0</v>
      </c>
      <c r="V2544" s="1">
        <v>0</v>
      </c>
    </row>
    <row r="2545" spans="1:22" x14ac:dyDescent="0.25">
      <c r="A2545" s="1" t="s">
        <v>9188</v>
      </c>
      <c r="B2545" s="1" t="s">
        <v>9189</v>
      </c>
      <c r="C2545" s="1" t="s">
        <v>9190</v>
      </c>
      <c r="D2545" s="1">
        <v>0</v>
      </c>
      <c r="E2545" s="1">
        <v>0</v>
      </c>
      <c r="F2545" s="1">
        <v>2</v>
      </c>
      <c r="G2545" s="1">
        <v>0</v>
      </c>
      <c r="H2545" s="1">
        <v>0</v>
      </c>
      <c r="I2545" s="1">
        <v>0</v>
      </c>
      <c r="J2545" s="1">
        <v>0</v>
      </c>
      <c r="K2545" s="2" t="s">
        <v>118</v>
      </c>
      <c r="L2545" s="2" t="s">
        <v>118</v>
      </c>
      <c r="M2545" s="2" t="s">
        <v>118</v>
      </c>
      <c r="N2545" s="2" t="s">
        <v>118</v>
      </c>
      <c r="O2545" s="2">
        <v>1</v>
      </c>
      <c r="P2545" s="1">
        <v>0</v>
      </c>
      <c r="Q2545" s="1">
        <v>2</v>
      </c>
      <c r="R2545" s="1">
        <v>0</v>
      </c>
      <c r="S2545" s="1">
        <v>0</v>
      </c>
      <c r="T2545" s="1">
        <v>0</v>
      </c>
      <c r="U2545" s="1">
        <v>0</v>
      </c>
      <c r="V2545" s="1">
        <v>0</v>
      </c>
    </row>
    <row r="2546" spans="1:22" x14ac:dyDescent="0.25">
      <c r="A2546" s="1" t="s">
        <v>4595</v>
      </c>
      <c r="B2546" s="1" t="s">
        <v>4596</v>
      </c>
      <c r="C2546" s="1" t="s">
        <v>4597</v>
      </c>
      <c r="D2546" s="1">
        <v>3</v>
      </c>
      <c r="E2546" s="1">
        <v>0</v>
      </c>
      <c r="F2546" s="1">
        <v>0</v>
      </c>
      <c r="G2546" s="1">
        <v>0</v>
      </c>
      <c r="H2546" s="1">
        <v>0</v>
      </c>
      <c r="I2546" s="1">
        <v>2</v>
      </c>
      <c r="J2546" s="1">
        <v>0</v>
      </c>
      <c r="K2546" s="2" t="s">
        <v>118</v>
      </c>
      <c r="L2546" s="2" t="s">
        <v>118</v>
      </c>
      <c r="M2546" s="2" t="s">
        <v>118</v>
      </c>
      <c r="N2546" s="2">
        <v>1</v>
      </c>
      <c r="O2546" s="2" t="s">
        <v>118</v>
      </c>
      <c r="P2546" s="1">
        <v>0</v>
      </c>
      <c r="Q2546" s="1">
        <v>0</v>
      </c>
      <c r="R2546" s="1">
        <v>2</v>
      </c>
      <c r="S2546" s="1">
        <v>0</v>
      </c>
      <c r="T2546" s="1">
        <v>0</v>
      </c>
      <c r="U2546" s="1">
        <v>0</v>
      </c>
      <c r="V2546" s="1">
        <v>0</v>
      </c>
    </row>
    <row r="2547" spans="1:22" x14ac:dyDescent="0.25">
      <c r="A2547" s="1" t="s">
        <v>7157</v>
      </c>
      <c r="B2547" s="1" t="s">
        <v>7158</v>
      </c>
      <c r="C2547" s="1" t="s">
        <v>7159</v>
      </c>
      <c r="D2547" s="1">
        <v>2</v>
      </c>
      <c r="E2547" s="1">
        <v>0</v>
      </c>
      <c r="F2547" s="1">
        <v>0</v>
      </c>
      <c r="G2547" s="1">
        <v>0</v>
      </c>
      <c r="H2547" s="1">
        <v>0</v>
      </c>
      <c r="I2547" s="1">
        <v>2</v>
      </c>
      <c r="J2547" s="1">
        <v>0</v>
      </c>
      <c r="K2547" s="2" t="s">
        <v>118</v>
      </c>
      <c r="L2547" s="2" t="s">
        <v>118</v>
      </c>
      <c r="M2547" s="2" t="s">
        <v>118</v>
      </c>
      <c r="N2547" s="2" t="s">
        <v>118</v>
      </c>
      <c r="O2547" s="2">
        <v>1</v>
      </c>
      <c r="P2547" s="1">
        <v>0</v>
      </c>
      <c r="Q2547" s="1">
        <v>0</v>
      </c>
      <c r="R2547" s="1">
        <v>2</v>
      </c>
      <c r="S2547" s="1">
        <v>0</v>
      </c>
      <c r="T2547" s="1">
        <v>0</v>
      </c>
      <c r="U2547" s="1">
        <v>0</v>
      </c>
      <c r="V2547" s="1">
        <v>0</v>
      </c>
    </row>
    <row r="2548" spans="1:22" x14ac:dyDescent="0.25">
      <c r="A2548" s="1" t="s">
        <v>7403</v>
      </c>
      <c r="B2548" s="1" t="s">
        <v>7404</v>
      </c>
      <c r="C2548" s="1" t="s">
        <v>7405</v>
      </c>
      <c r="D2548" s="1">
        <v>0</v>
      </c>
      <c r="E2548" s="1">
        <v>0</v>
      </c>
      <c r="F2548" s="1">
        <v>2</v>
      </c>
      <c r="G2548" s="1">
        <v>1</v>
      </c>
      <c r="H2548" s="1">
        <v>0</v>
      </c>
      <c r="I2548" s="1">
        <v>0</v>
      </c>
      <c r="J2548" s="1">
        <v>0</v>
      </c>
      <c r="K2548" s="2" t="s">
        <v>118</v>
      </c>
      <c r="L2548" s="2" t="s">
        <v>118</v>
      </c>
      <c r="M2548" s="2" t="s">
        <v>118</v>
      </c>
      <c r="N2548" s="2" t="s">
        <v>118</v>
      </c>
      <c r="O2548" s="2">
        <v>1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</row>
    <row r="2549" spans="1:22" x14ac:dyDescent="0.25">
      <c r="A2549" s="1" t="s">
        <v>7466</v>
      </c>
      <c r="B2549" s="1" t="s">
        <v>7467</v>
      </c>
      <c r="C2549" s="1" t="s">
        <v>7468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1</v>
      </c>
      <c r="K2549" s="2" t="s">
        <v>118</v>
      </c>
      <c r="L2549" s="2" t="s">
        <v>118</v>
      </c>
      <c r="M2549" s="2" t="s">
        <v>118</v>
      </c>
      <c r="N2549" s="2" t="s">
        <v>118</v>
      </c>
      <c r="O2549" s="2">
        <v>1</v>
      </c>
      <c r="P2549" s="1">
        <v>0</v>
      </c>
      <c r="Q2549" s="1">
        <v>0</v>
      </c>
      <c r="R2549" s="1">
        <v>2</v>
      </c>
      <c r="S2549" s="1">
        <v>0</v>
      </c>
      <c r="T2549" s="1">
        <v>0</v>
      </c>
      <c r="U2549" s="1">
        <v>0</v>
      </c>
      <c r="V2549" s="1">
        <v>0</v>
      </c>
    </row>
    <row r="2550" spans="1:22" x14ac:dyDescent="0.25">
      <c r="A2550" s="1" t="s">
        <v>7877</v>
      </c>
      <c r="B2550" s="1" t="s">
        <v>7878</v>
      </c>
      <c r="C2550" s="1" t="s">
        <v>7879</v>
      </c>
      <c r="D2550" s="1">
        <v>0</v>
      </c>
      <c r="E2550" s="1">
        <v>2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2" t="s">
        <v>118</v>
      </c>
      <c r="L2550" s="2" t="s">
        <v>118</v>
      </c>
      <c r="M2550" s="2" t="s">
        <v>118</v>
      </c>
      <c r="N2550" s="2" t="s">
        <v>118</v>
      </c>
      <c r="O2550" s="2">
        <v>1</v>
      </c>
      <c r="P2550" s="1">
        <v>0</v>
      </c>
      <c r="Q2550" s="1">
        <v>0</v>
      </c>
      <c r="R2550" s="1">
        <v>0</v>
      </c>
      <c r="S2550" s="1">
        <v>0</v>
      </c>
      <c r="T2550" s="1">
        <v>2</v>
      </c>
      <c r="U2550" s="1">
        <v>0</v>
      </c>
      <c r="V2550" s="1">
        <v>2</v>
      </c>
    </row>
    <row r="2551" spans="1:22" x14ac:dyDescent="0.25">
      <c r="A2551" s="1" t="s">
        <v>5564</v>
      </c>
      <c r="B2551" s="1" t="s">
        <v>5565</v>
      </c>
      <c r="C2551" s="1" t="s">
        <v>5566</v>
      </c>
      <c r="D2551" s="1">
        <v>2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2" t="s">
        <v>118</v>
      </c>
      <c r="L2551" s="2" t="s">
        <v>118</v>
      </c>
      <c r="M2551" s="2" t="s">
        <v>118</v>
      </c>
      <c r="N2551" s="2">
        <v>1</v>
      </c>
      <c r="O2551" s="2">
        <v>1</v>
      </c>
      <c r="P2551" s="1">
        <v>0</v>
      </c>
      <c r="Q2551" s="1">
        <v>0</v>
      </c>
      <c r="R2551" s="1">
        <v>2</v>
      </c>
      <c r="S2551" s="1">
        <v>0</v>
      </c>
      <c r="T2551" s="1">
        <v>0</v>
      </c>
      <c r="U2551" s="1">
        <v>1</v>
      </c>
      <c r="V2551" s="1">
        <v>0</v>
      </c>
    </row>
    <row r="2552" spans="1:22" x14ac:dyDescent="0.25">
      <c r="A2552" s="1" t="s">
        <v>8921</v>
      </c>
      <c r="B2552" s="1" t="s">
        <v>8922</v>
      </c>
      <c r="C2552" s="1" t="s">
        <v>8923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2</v>
      </c>
      <c r="J2552" s="1">
        <v>1</v>
      </c>
      <c r="K2552" s="2" t="s">
        <v>118</v>
      </c>
      <c r="L2552" s="2" t="s">
        <v>118</v>
      </c>
      <c r="M2552" s="2" t="s">
        <v>118</v>
      </c>
      <c r="N2552" s="2" t="s">
        <v>118</v>
      </c>
      <c r="O2552" s="2">
        <v>1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0</v>
      </c>
      <c r="V2552" s="1">
        <v>0</v>
      </c>
    </row>
    <row r="2553" spans="1:22" x14ac:dyDescent="0.25">
      <c r="A2553" s="1" t="s">
        <v>1589</v>
      </c>
      <c r="B2553" s="1" t="s">
        <v>1590</v>
      </c>
      <c r="C2553" s="1" t="s">
        <v>1591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2" t="s">
        <v>118</v>
      </c>
      <c r="L2553" s="2" t="s">
        <v>118</v>
      </c>
      <c r="M2553" s="2">
        <v>1</v>
      </c>
      <c r="N2553" s="2">
        <v>1</v>
      </c>
      <c r="O2553" s="2">
        <v>1</v>
      </c>
      <c r="P2553" s="1">
        <v>0</v>
      </c>
      <c r="Q2553" s="1">
        <v>0</v>
      </c>
      <c r="R2553" s="1">
        <v>2</v>
      </c>
      <c r="S2553" s="1">
        <v>0</v>
      </c>
      <c r="T2553" s="1">
        <v>0</v>
      </c>
      <c r="U2553" s="1">
        <v>0</v>
      </c>
      <c r="V2553" s="1">
        <v>0</v>
      </c>
    </row>
    <row r="2554" spans="1:22" x14ac:dyDescent="0.25">
      <c r="A2554" s="1" t="s">
        <v>6581</v>
      </c>
      <c r="B2554" s="1" t="s">
        <v>6582</v>
      </c>
      <c r="C2554" s="1" t="s">
        <v>6583</v>
      </c>
      <c r="D2554" s="1">
        <v>0</v>
      </c>
      <c r="E2554" s="1">
        <v>0</v>
      </c>
      <c r="F2554" s="1">
        <v>2</v>
      </c>
      <c r="G2554" s="1">
        <v>0</v>
      </c>
      <c r="H2554" s="1">
        <v>0</v>
      </c>
      <c r="I2554" s="1">
        <v>0</v>
      </c>
      <c r="J2554" s="1">
        <v>0</v>
      </c>
      <c r="K2554" s="2" t="s">
        <v>118</v>
      </c>
      <c r="L2554" s="2" t="s">
        <v>118</v>
      </c>
      <c r="M2554" s="2" t="s">
        <v>118</v>
      </c>
      <c r="N2554" s="2" t="s">
        <v>118</v>
      </c>
      <c r="O2554" s="2">
        <v>1</v>
      </c>
      <c r="P2554" s="1">
        <v>1</v>
      </c>
      <c r="Q2554" s="1">
        <v>2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</row>
    <row r="2555" spans="1:22" x14ac:dyDescent="0.25">
      <c r="A2555" s="1" t="s">
        <v>8462</v>
      </c>
      <c r="B2555" s="1" t="s">
        <v>8463</v>
      </c>
      <c r="C2555" s="1" t="s">
        <v>8464</v>
      </c>
      <c r="D2555" s="1">
        <v>0</v>
      </c>
      <c r="E2555" s="1">
        <v>0</v>
      </c>
      <c r="F2555" s="1">
        <v>2</v>
      </c>
      <c r="G2555" s="1">
        <v>1</v>
      </c>
      <c r="H2555" s="1">
        <v>0</v>
      </c>
      <c r="I2555" s="1">
        <v>0</v>
      </c>
      <c r="J2555" s="1">
        <v>0</v>
      </c>
      <c r="K2555" s="2" t="s">
        <v>118</v>
      </c>
      <c r="L2555" s="2" t="s">
        <v>118</v>
      </c>
      <c r="M2555" s="2" t="s">
        <v>118</v>
      </c>
      <c r="N2555" s="2" t="s">
        <v>118</v>
      </c>
      <c r="O2555" s="2">
        <v>1</v>
      </c>
      <c r="P2555" s="1">
        <v>2</v>
      </c>
      <c r="Q2555" s="1">
        <v>0</v>
      </c>
      <c r="R2555" s="1">
        <v>0</v>
      </c>
      <c r="S2555" s="1">
        <v>0</v>
      </c>
      <c r="T2555" s="1">
        <v>0</v>
      </c>
      <c r="U2555" s="1">
        <v>0</v>
      </c>
      <c r="V2555" s="1">
        <v>0</v>
      </c>
    </row>
    <row r="2556" spans="1:22" x14ac:dyDescent="0.25">
      <c r="A2556" s="1" t="s">
        <v>4553</v>
      </c>
      <c r="B2556" s="1" t="s">
        <v>4554</v>
      </c>
      <c r="C2556" s="1" t="s">
        <v>4555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1</v>
      </c>
      <c r="J2556" s="1">
        <v>0</v>
      </c>
      <c r="K2556" s="2" t="s">
        <v>118</v>
      </c>
      <c r="L2556" s="2" t="s">
        <v>118</v>
      </c>
      <c r="M2556" s="2" t="s">
        <v>118</v>
      </c>
      <c r="N2556" s="2">
        <v>1</v>
      </c>
      <c r="O2556" s="2">
        <v>1</v>
      </c>
      <c r="P2556" s="1">
        <v>0</v>
      </c>
      <c r="Q2556" s="1">
        <v>0</v>
      </c>
      <c r="R2556" s="1">
        <v>2</v>
      </c>
      <c r="S2556" s="1">
        <v>0</v>
      </c>
      <c r="T2556" s="1">
        <v>0</v>
      </c>
      <c r="U2556" s="1">
        <v>0</v>
      </c>
      <c r="V2556" s="1">
        <v>0</v>
      </c>
    </row>
    <row r="2557" spans="1:22" x14ac:dyDescent="0.25">
      <c r="A2557" s="1" t="s">
        <v>7070</v>
      </c>
      <c r="B2557" s="1" t="s">
        <v>7071</v>
      </c>
      <c r="C2557" s="1" t="s">
        <v>7072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2" t="s">
        <v>118</v>
      </c>
      <c r="L2557" s="2" t="s">
        <v>118</v>
      </c>
      <c r="M2557" s="2" t="s">
        <v>118</v>
      </c>
      <c r="N2557" s="2" t="s">
        <v>118</v>
      </c>
      <c r="O2557" s="2">
        <v>1</v>
      </c>
      <c r="P2557" s="1">
        <v>0</v>
      </c>
      <c r="Q2557" s="1">
        <v>0</v>
      </c>
      <c r="R2557" s="1">
        <v>2</v>
      </c>
      <c r="S2557" s="1">
        <v>0</v>
      </c>
      <c r="T2557" s="1">
        <v>0</v>
      </c>
      <c r="U2557" s="1">
        <v>0</v>
      </c>
      <c r="V2557" s="1">
        <v>0</v>
      </c>
    </row>
    <row r="2558" spans="1:22" x14ac:dyDescent="0.25">
      <c r="A2558" s="1" t="s">
        <v>7958</v>
      </c>
      <c r="B2558" s="1" t="s">
        <v>7959</v>
      </c>
      <c r="C2558" s="1" t="s">
        <v>7960</v>
      </c>
      <c r="D2558" s="1">
        <v>0</v>
      </c>
      <c r="E2558" s="1">
        <v>0</v>
      </c>
      <c r="F2558" s="1">
        <v>2</v>
      </c>
      <c r="G2558" s="1">
        <v>0</v>
      </c>
      <c r="H2558" s="1">
        <v>0</v>
      </c>
      <c r="I2558" s="1">
        <v>0</v>
      </c>
      <c r="J2558" s="1">
        <v>0</v>
      </c>
      <c r="K2558" s="2" t="s">
        <v>118</v>
      </c>
      <c r="L2558" s="2" t="s">
        <v>118</v>
      </c>
      <c r="M2558" s="2" t="s">
        <v>118</v>
      </c>
      <c r="N2558" s="2" t="s">
        <v>118</v>
      </c>
      <c r="O2558" s="2">
        <v>1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3</v>
      </c>
      <c r="V2558" s="1">
        <v>0</v>
      </c>
    </row>
    <row r="2559" spans="1:22" x14ac:dyDescent="0.25">
      <c r="A2559" s="1" t="s">
        <v>7697</v>
      </c>
      <c r="B2559" s="1" t="s">
        <v>7698</v>
      </c>
      <c r="C2559" s="1" t="s">
        <v>7699</v>
      </c>
      <c r="D2559" s="1">
        <v>3</v>
      </c>
      <c r="E2559" s="1">
        <v>0</v>
      </c>
      <c r="F2559" s="1">
        <v>2</v>
      </c>
      <c r="G2559" s="1">
        <v>0</v>
      </c>
      <c r="H2559" s="1">
        <v>0</v>
      </c>
      <c r="I2559" s="1">
        <v>0</v>
      </c>
      <c r="J2559" s="1">
        <v>0</v>
      </c>
      <c r="K2559" s="2" t="s">
        <v>118</v>
      </c>
      <c r="L2559" s="2" t="s">
        <v>118</v>
      </c>
      <c r="M2559" s="2" t="s">
        <v>118</v>
      </c>
      <c r="N2559" s="2" t="s">
        <v>118</v>
      </c>
      <c r="O2559" s="2">
        <v>1</v>
      </c>
      <c r="P2559" s="1">
        <v>0</v>
      </c>
      <c r="Q2559" s="1">
        <v>0</v>
      </c>
      <c r="R2559" s="1">
        <v>0</v>
      </c>
      <c r="S2559" s="1">
        <v>0</v>
      </c>
      <c r="T2559" s="1">
        <v>2</v>
      </c>
      <c r="U2559" s="1">
        <v>0</v>
      </c>
      <c r="V2559" s="1">
        <v>1</v>
      </c>
    </row>
    <row r="2560" spans="1:22" x14ac:dyDescent="0.25">
      <c r="A2560" s="1" t="s">
        <v>2069</v>
      </c>
      <c r="B2560" s="1" t="s">
        <v>2070</v>
      </c>
      <c r="C2560" s="1" t="s">
        <v>2071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3</v>
      </c>
      <c r="K2560" s="2" t="s">
        <v>118</v>
      </c>
      <c r="L2560" s="2" t="s">
        <v>118</v>
      </c>
      <c r="M2560" s="2">
        <v>1</v>
      </c>
      <c r="N2560" s="2">
        <v>1</v>
      </c>
      <c r="O2560" s="2">
        <v>1</v>
      </c>
      <c r="P2560" s="1">
        <v>0</v>
      </c>
      <c r="Q2560" s="1">
        <v>0</v>
      </c>
      <c r="R2560" s="1">
        <v>2</v>
      </c>
      <c r="S2560" s="1">
        <v>0</v>
      </c>
      <c r="T2560" s="1">
        <v>0</v>
      </c>
      <c r="U2560" s="1">
        <v>0</v>
      </c>
      <c r="V2560" s="1">
        <v>0</v>
      </c>
    </row>
    <row r="2561" spans="1:22" x14ac:dyDescent="0.25">
      <c r="A2561" s="1" t="s">
        <v>3152</v>
      </c>
      <c r="B2561" s="1" t="s">
        <v>3153</v>
      </c>
      <c r="C2561" s="1" t="s">
        <v>3154</v>
      </c>
      <c r="D2561" s="1">
        <v>0</v>
      </c>
      <c r="E2561" s="1">
        <v>0</v>
      </c>
      <c r="F2561" s="1">
        <v>2</v>
      </c>
      <c r="G2561" s="1">
        <v>3</v>
      </c>
      <c r="H2561" s="1">
        <v>0</v>
      </c>
      <c r="I2561" s="1">
        <v>0</v>
      </c>
      <c r="J2561" s="1">
        <v>0</v>
      </c>
      <c r="K2561" s="2" t="s">
        <v>118</v>
      </c>
      <c r="L2561" s="2" t="s">
        <v>118</v>
      </c>
      <c r="M2561" s="2" t="s">
        <v>118</v>
      </c>
      <c r="N2561" s="2">
        <v>1</v>
      </c>
      <c r="O2561" s="2">
        <v>1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v>1</v>
      </c>
    </row>
    <row r="2562" spans="1:22" x14ac:dyDescent="0.25">
      <c r="A2562" s="1" t="s">
        <v>1904</v>
      </c>
      <c r="B2562" s="1" t="s">
        <v>1905</v>
      </c>
      <c r="C2562" s="1" t="s">
        <v>1906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2</v>
      </c>
      <c r="J2562" s="1">
        <v>0</v>
      </c>
      <c r="K2562" s="2" t="s">
        <v>118</v>
      </c>
      <c r="L2562" s="2" t="s">
        <v>118</v>
      </c>
      <c r="M2562" s="2" t="s">
        <v>6</v>
      </c>
      <c r="N2562" s="2" t="s">
        <v>118</v>
      </c>
      <c r="O2562" s="2" t="s">
        <v>118</v>
      </c>
      <c r="P2562" s="1">
        <v>0</v>
      </c>
      <c r="Q2562" s="1">
        <v>0</v>
      </c>
      <c r="R2562" s="1">
        <v>2</v>
      </c>
      <c r="S2562" s="1">
        <v>0</v>
      </c>
      <c r="T2562" s="1">
        <v>0</v>
      </c>
      <c r="U2562" s="1">
        <v>0</v>
      </c>
      <c r="V2562" s="1">
        <v>0</v>
      </c>
    </row>
    <row r="2563" spans="1:22" x14ac:dyDescent="0.25">
      <c r="A2563" s="1" t="s">
        <v>4019</v>
      </c>
      <c r="B2563" s="1" t="s">
        <v>4020</v>
      </c>
      <c r="C2563" s="1" t="s">
        <v>4021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2</v>
      </c>
      <c r="J2563" s="1">
        <v>0</v>
      </c>
      <c r="K2563" s="2" t="s">
        <v>118</v>
      </c>
      <c r="L2563" s="2" t="s">
        <v>118</v>
      </c>
      <c r="M2563" s="2" t="s">
        <v>118</v>
      </c>
      <c r="N2563" s="2">
        <v>1</v>
      </c>
      <c r="O2563" s="2">
        <v>1</v>
      </c>
      <c r="P2563" s="1">
        <v>0</v>
      </c>
      <c r="Q2563" s="1">
        <v>0</v>
      </c>
      <c r="R2563" s="1">
        <v>2</v>
      </c>
      <c r="S2563" s="1">
        <v>0</v>
      </c>
      <c r="T2563" s="1">
        <v>0</v>
      </c>
      <c r="U2563" s="1">
        <v>0</v>
      </c>
      <c r="V2563" s="1">
        <v>0</v>
      </c>
    </row>
    <row r="2564" spans="1:22" x14ac:dyDescent="0.25">
      <c r="A2564" s="1" t="s">
        <v>5414</v>
      </c>
      <c r="B2564" s="1" t="s">
        <v>5415</v>
      </c>
      <c r="C2564" s="1" t="s">
        <v>5416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3</v>
      </c>
      <c r="J2564" s="1">
        <v>0</v>
      </c>
      <c r="K2564" s="2" t="s">
        <v>118</v>
      </c>
      <c r="L2564" s="2" t="s">
        <v>118</v>
      </c>
      <c r="M2564" s="2" t="s">
        <v>118</v>
      </c>
      <c r="N2564" s="2">
        <v>1</v>
      </c>
      <c r="O2564" s="2">
        <v>1</v>
      </c>
      <c r="P2564" s="1">
        <v>0</v>
      </c>
      <c r="Q2564" s="1">
        <v>0</v>
      </c>
      <c r="R2564" s="1">
        <v>2</v>
      </c>
      <c r="S2564" s="1">
        <v>0</v>
      </c>
      <c r="T2564" s="1">
        <v>0</v>
      </c>
      <c r="U2564" s="1">
        <v>0</v>
      </c>
      <c r="V2564" s="1">
        <v>0</v>
      </c>
    </row>
    <row r="2565" spans="1:22" x14ac:dyDescent="0.25">
      <c r="A2565" s="1" t="s">
        <v>5498</v>
      </c>
      <c r="B2565" s="1" t="s">
        <v>5499</v>
      </c>
      <c r="C2565" s="1" t="s">
        <v>5500</v>
      </c>
      <c r="D2565" s="1">
        <v>3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2" t="s">
        <v>118</v>
      </c>
      <c r="L2565" s="2" t="s">
        <v>118</v>
      </c>
      <c r="M2565" s="2" t="s">
        <v>118</v>
      </c>
      <c r="N2565" s="2">
        <v>1</v>
      </c>
      <c r="O2565" s="2">
        <v>1</v>
      </c>
      <c r="P2565" s="1">
        <v>0</v>
      </c>
      <c r="Q2565" s="1">
        <v>2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</row>
    <row r="2566" spans="1:22" x14ac:dyDescent="0.25">
      <c r="A2566" s="1" t="s">
        <v>3431</v>
      </c>
      <c r="B2566" s="1" t="s">
        <v>3432</v>
      </c>
      <c r="C2566" s="1" t="s">
        <v>3433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3</v>
      </c>
      <c r="J2566" s="1">
        <v>0</v>
      </c>
      <c r="K2566" s="2" t="s">
        <v>118</v>
      </c>
      <c r="L2566" s="2" t="s">
        <v>118</v>
      </c>
      <c r="M2566" s="2" t="s">
        <v>118</v>
      </c>
      <c r="N2566" s="2">
        <v>1</v>
      </c>
      <c r="O2566" s="2">
        <v>1</v>
      </c>
      <c r="P2566" s="1">
        <v>2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</row>
    <row r="2567" spans="1:22" x14ac:dyDescent="0.25">
      <c r="A2567" s="1" t="s">
        <v>2912</v>
      </c>
      <c r="B2567" s="1" t="s">
        <v>2913</v>
      </c>
      <c r="C2567" s="1" t="s">
        <v>2914</v>
      </c>
      <c r="D2567" s="1">
        <v>0</v>
      </c>
      <c r="E2567" s="1">
        <v>1</v>
      </c>
      <c r="F2567" s="1">
        <v>2</v>
      </c>
      <c r="G2567" s="1">
        <v>1</v>
      </c>
      <c r="H2567" s="1">
        <v>0</v>
      </c>
      <c r="I2567" s="1">
        <v>0</v>
      </c>
      <c r="J2567" s="1">
        <v>0</v>
      </c>
      <c r="K2567" s="2" t="s">
        <v>118</v>
      </c>
      <c r="L2567" s="2" t="s">
        <v>118</v>
      </c>
      <c r="M2567" s="2" t="s">
        <v>118</v>
      </c>
      <c r="N2567" s="2">
        <v>1</v>
      </c>
      <c r="O2567" s="2">
        <v>1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1</v>
      </c>
    </row>
    <row r="2568" spans="1:22" x14ac:dyDescent="0.25">
      <c r="A2568" s="1" t="s">
        <v>2555</v>
      </c>
      <c r="B2568" s="1" t="s">
        <v>2556</v>
      </c>
      <c r="C2568" s="1" t="s">
        <v>2557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3</v>
      </c>
      <c r="K2568" s="2" t="s">
        <v>118</v>
      </c>
      <c r="L2568" s="2" t="s">
        <v>118</v>
      </c>
      <c r="M2568" s="2">
        <v>1</v>
      </c>
      <c r="N2568" s="2">
        <v>1</v>
      </c>
      <c r="O2568" s="2">
        <v>1</v>
      </c>
      <c r="P2568" s="1">
        <v>3</v>
      </c>
      <c r="Q2568" s="1">
        <v>2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</row>
    <row r="2569" spans="1:22" x14ac:dyDescent="0.25">
      <c r="A2569" s="1" t="s">
        <v>6974</v>
      </c>
      <c r="B2569" s="1" t="s">
        <v>6975</v>
      </c>
      <c r="C2569" s="1" t="s">
        <v>6976</v>
      </c>
      <c r="D2569" s="1">
        <v>0</v>
      </c>
      <c r="E2569" s="1">
        <v>0</v>
      </c>
      <c r="F2569" s="1">
        <v>2</v>
      </c>
      <c r="G2569" s="1">
        <v>1</v>
      </c>
      <c r="H2569" s="1">
        <v>0</v>
      </c>
      <c r="I2569" s="1">
        <v>0</v>
      </c>
      <c r="J2569" s="1">
        <v>0</v>
      </c>
      <c r="K2569" s="2" t="s">
        <v>118</v>
      </c>
      <c r="L2569" s="2" t="s">
        <v>118</v>
      </c>
      <c r="M2569" s="2" t="s">
        <v>118</v>
      </c>
      <c r="N2569" s="2" t="s">
        <v>118</v>
      </c>
      <c r="O2569" s="2">
        <v>1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0</v>
      </c>
      <c r="V2569" s="1">
        <v>0</v>
      </c>
    </row>
    <row r="2570" spans="1:22" x14ac:dyDescent="0.25">
      <c r="A2570" s="1" t="s">
        <v>5099</v>
      </c>
      <c r="B2570" s="1" t="s">
        <v>5100</v>
      </c>
      <c r="C2570" s="1" t="s">
        <v>5101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3</v>
      </c>
      <c r="J2570" s="1">
        <v>0</v>
      </c>
      <c r="K2570" s="2" t="s">
        <v>118</v>
      </c>
      <c r="L2570" s="2" t="s">
        <v>118</v>
      </c>
      <c r="M2570" s="2" t="s">
        <v>118</v>
      </c>
      <c r="N2570" s="2">
        <v>1</v>
      </c>
      <c r="O2570" s="2">
        <v>1</v>
      </c>
      <c r="P2570" s="1">
        <v>0</v>
      </c>
      <c r="Q2570" s="1">
        <v>0</v>
      </c>
      <c r="R2570" s="1">
        <v>2</v>
      </c>
      <c r="S2570" s="1">
        <v>0</v>
      </c>
      <c r="T2570" s="1">
        <v>0</v>
      </c>
      <c r="U2570" s="1">
        <v>0</v>
      </c>
      <c r="V2570" s="1">
        <v>0</v>
      </c>
    </row>
    <row r="2571" spans="1:22" x14ac:dyDescent="0.25">
      <c r="A2571" s="1" t="s">
        <v>8375</v>
      </c>
      <c r="B2571" s="1" t="s">
        <v>8376</v>
      </c>
      <c r="C2571" s="1" t="s">
        <v>8377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1</v>
      </c>
      <c r="J2571" s="1">
        <v>0</v>
      </c>
      <c r="K2571" s="2" t="s">
        <v>118</v>
      </c>
      <c r="L2571" s="2" t="s">
        <v>118</v>
      </c>
      <c r="M2571" s="2" t="s">
        <v>118</v>
      </c>
      <c r="N2571" s="2" t="s">
        <v>118</v>
      </c>
      <c r="O2571" s="2">
        <v>1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</row>
    <row r="2572" spans="1:22" x14ac:dyDescent="0.25">
      <c r="A2572" s="1" t="s">
        <v>2507</v>
      </c>
      <c r="B2572" s="1" t="s">
        <v>2508</v>
      </c>
      <c r="C2572" s="1" t="s">
        <v>2509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2" t="s">
        <v>118</v>
      </c>
      <c r="L2572" s="2" t="s">
        <v>118</v>
      </c>
      <c r="M2572" s="2">
        <v>1</v>
      </c>
      <c r="N2572" s="2">
        <v>1</v>
      </c>
      <c r="O2572" s="2">
        <v>1</v>
      </c>
      <c r="P2572" s="1">
        <v>0</v>
      </c>
      <c r="Q2572" s="1">
        <v>0</v>
      </c>
      <c r="R2572" s="1">
        <v>2</v>
      </c>
      <c r="S2572" s="1">
        <v>0</v>
      </c>
      <c r="T2572" s="1">
        <v>0</v>
      </c>
      <c r="U2572" s="1">
        <v>0</v>
      </c>
      <c r="V2572" s="1">
        <v>0</v>
      </c>
    </row>
    <row r="2573" spans="1:22" x14ac:dyDescent="0.25">
      <c r="A2573" s="1" t="s">
        <v>0</v>
      </c>
      <c r="B2573" s="1" t="s">
        <v>1</v>
      </c>
      <c r="C2573" s="1" t="s">
        <v>2</v>
      </c>
      <c r="D2573" s="1">
        <v>0</v>
      </c>
      <c r="E2573" s="1">
        <v>0</v>
      </c>
      <c r="F2573" s="1">
        <v>3</v>
      </c>
      <c r="G2573" s="1">
        <v>1</v>
      </c>
      <c r="H2573" s="1">
        <v>0</v>
      </c>
      <c r="I2573" s="1">
        <v>0</v>
      </c>
      <c r="J2573" s="1">
        <v>0</v>
      </c>
      <c r="K2573" s="2">
        <v>5</v>
      </c>
      <c r="L2573" s="2">
        <v>1</v>
      </c>
      <c r="M2573" s="2">
        <v>1</v>
      </c>
      <c r="N2573" s="2">
        <v>1</v>
      </c>
      <c r="O2573" s="2">
        <v>1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2</v>
      </c>
    </row>
    <row r="2574" spans="1:22" x14ac:dyDescent="0.25">
      <c r="A2574" s="1" t="s">
        <v>8516</v>
      </c>
      <c r="B2574" s="1" t="s">
        <v>8517</v>
      </c>
      <c r="C2574" s="1" t="s">
        <v>8518</v>
      </c>
      <c r="D2574" s="1">
        <v>2</v>
      </c>
      <c r="E2574" s="1">
        <v>0</v>
      </c>
      <c r="F2574" s="1">
        <v>2</v>
      </c>
      <c r="G2574" s="1">
        <v>0</v>
      </c>
      <c r="H2574" s="1">
        <v>0</v>
      </c>
      <c r="I2574" s="1">
        <v>1</v>
      </c>
      <c r="J2574" s="1">
        <v>0</v>
      </c>
      <c r="K2574" s="2" t="s">
        <v>118</v>
      </c>
      <c r="L2574" s="2" t="s">
        <v>118</v>
      </c>
      <c r="M2574" s="2" t="s">
        <v>118</v>
      </c>
      <c r="N2574" s="2" t="s">
        <v>118</v>
      </c>
      <c r="O2574" s="2" t="s">
        <v>6</v>
      </c>
      <c r="P2574" s="1">
        <v>0</v>
      </c>
      <c r="Q2574" s="1">
        <v>0</v>
      </c>
      <c r="R2574" s="1">
        <v>0</v>
      </c>
      <c r="S2574" s="1">
        <v>0</v>
      </c>
      <c r="T2574" s="1">
        <v>2</v>
      </c>
      <c r="U2574" s="1">
        <v>0</v>
      </c>
      <c r="V2574" s="1">
        <v>0</v>
      </c>
    </row>
    <row r="2575" spans="1:22" x14ac:dyDescent="0.25">
      <c r="A2575" s="1" t="s">
        <v>7199</v>
      </c>
      <c r="B2575" s="1" t="s">
        <v>7200</v>
      </c>
      <c r="C2575" s="1" t="s">
        <v>7201</v>
      </c>
      <c r="D2575" s="1">
        <v>2</v>
      </c>
      <c r="E2575" s="1">
        <v>0</v>
      </c>
      <c r="F2575" s="1">
        <v>0</v>
      </c>
      <c r="G2575" s="1">
        <v>0</v>
      </c>
      <c r="H2575" s="1">
        <v>0</v>
      </c>
      <c r="I2575" s="1">
        <v>1</v>
      </c>
      <c r="J2575" s="1">
        <v>0</v>
      </c>
      <c r="K2575" s="2" t="s">
        <v>118</v>
      </c>
      <c r="L2575" s="2" t="s">
        <v>118</v>
      </c>
      <c r="M2575" s="2" t="s">
        <v>118</v>
      </c>
      <c r="N2575" s="2" t="s">
        <v>118</v>
      </c>
      <c r="O2575" s="2">
        <v>1</v>
      </c>
      <c r="P2575" s="1">
        <v>0</v>
      </c>
      <c r="Q2575" s="1">
        <v>0</v>
      </c>
      <c r="R2575" s="1">
        <v>2</v>
      </c>
      <c r="S2575" s="1">
        <v>0</v>
      </c>
      <c r="T2575" s="1">
        <v>0</v>
      </c>
      <c r="U2575" s="1">
        <v>0</v>
      </c>
      <c r="V2575" s="1">
        <v>0</v>
      </c>
    </row>
    <row r="2576" spans="1:22" x14ac:dyDescent="0.25">
      <c r="A2576" s="1" t="s">
        <v>5159</v>
      </c>
      <c r="B2576" s="1" t="s">
        <v>5160</v>
      </c>
      <c r="C2576" s="1" t="s">
        <v>5161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3</v>
      </c>
      <c r="J2576" s="1">
        <v>0</v>
      </c>
      <c r="K2576" s="2" t="s">
        <v>118</v>
      </c>
      <c r="L2576" s="2" t="s">
        <v>118</v>
      </c>
      <c r="M2576" s="2" t="s">
        <v>118</v>
      </c>
      <c r="N2576" s="2">
        <v>1</v>
      </c>
      <c r="O2576" s="2">
        <v>1</v>
      </c>
      <c r="P2576" s="1">
        <v>2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</row>
    <row r="2577" spans="1:22" x14ac:dyDescent="0.25">
      <c r="A2577" s="1" t="s">
        <v>1577</v>
      </c>
      <c r="B2577" s="1" t="s">
        <v>1578</v>
      </c>
      <c r="C2577" s="1" t="s">
        <v>1579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2</v>
      </c>
      <c r="J2577" s="1">
        <v>1</v>
      </c>
      <c r="K2577" s="2" t="s">
        <v>118</v>
      </c>
      <c r="L2577" s="2" t="s">
        <v>118</v>
      </c>
      <c r="M2577" s="2">
        <v>1</v>
      </c>
      <c r="N2577" s="2">
        <v>1</v>
      </c>
      <c r="O2577" s="2">
        <v>1</v>
      </c>
      <c r="P2577" s="1">
        <v>0</v>
      </c>
      <c r="Q2577" s="1">
        <v>0</v>
      </c>
      <c r="R2577" s="1">
        <v>2</v>
      </c>
      <c r="S2577" s="1">
        <v>0</v>
      </c>
      <c r="T2577" s="1">
        <v>0</v>
      </c>
      <c r="U2577" s="1">
        <v>0</v>
      </c>
      <c r="V2577" s="1">
        <v>0</v>
      </c>
    </row>
    <row r="2578" spans="1:22" x14ac:dyDescent="0.25">
      <c r="A2578" s="1" t="s">
        <v>2594</v>
      </c>
      <c r="B2578" s="1" t="s">
        <v>2595</v>
      </c>
      <c r="C2578" s="1" t="s">
        <v>2596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3</v>
      </c>
      <c r="J2578" s="1">
        <v>0</v>
      </c>
      <c r="K2578" s="2" t="s">
        <v>118</v>
      </c>
      <c r="L2578" s="2" t="s">
        <v>118</v>
      </c>
      <c r="M2578" s="2" t="s">
        <v>6</v>
      </c>
      <c r="N2578" s="2">
        <v>1</v>
      </c>
      <c r="O2578" s="2">
        <v>1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1</v>
      </c>
    </row>
    <row r="2579" spans="1:22" x14ac:dyDescent="0.25">
      <c r="A2579" s="1" t="s">
        <v>4802</v>
      </c>
      <c r="B2579" s="1" t="s">
        <v>4803</v>
      </c>
      <c r="C2579" s="1" t="s">
        <v>4804</v>
      </c>
      <c r="D2579" s="1">
        <v>0</v>
      </c>
      <c r="E2579" s="1">
        <v>0</v>
      </c>
      <c r="F2579" s="1">
        <v>3</v>
      </c>
      <c r="G2579" s="1">
        <v>1</v>
      </c>
      <c r="H2579" s="1">
        <v>0</v>
      </c>
      <c r="I2579" s="1">
        <v>0</v>
      </c>
      <c r="J2579" s="1">
        <v>0</v>
      </c>
      <c r="K2579" s="2" t="s">
        <v>118</v>
      </c>
      <c r="L2579" s="2" t="s">
        <v>118</v>
      </c>
      <c r="M2579" s="2" t="s">
        <v>118</v>
      </c>
      <c r="N2579" s="2">
        <v>1</v>
      </c>
      <c r="O2579" s="2">
        <v>1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2</v>
      </c>
    </row>
    <row r="2580" spans="1:22" x14ac:dyDescent="0.25">
      <c r="A2580" s="1" t="s">
        <v>5051</v>
      </c>
      <c r="B2580" s="1" t="s">
        <v>5052</v>
      </c>
      <c r="C2580" s="1" t="s">
        <v>5053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2" t="s">
        <v>118</v>
      </c>
      <c r="L2580" s="2" t="s">
        <v>118</v>
      </c>
      <c r="M2580" s="2" t="s">
        <v>118</v>
      </c>
      <c r="N2580" s="2">
        <v>1</v>
      </c>
      <c r="O2580" s="2">
        <v>1</v>
      </c>
      <c r="P2580" s="1">
        <v>0</v>
      </c>
      <c r="Q2580" s="1">
        <v>2</v>
      </c>
      <c r="R2580" s="1">
        <v>0</v>
      </c>
      <c r="S2580" s="1">
        <v>0</v>
      </c>
      <c r="T2580" s="1">
        <v>0</v>
      </c>
      <c r="U2580" s="1">
        <v>1</v>
      </c>
      <c r="V2580" s="1">
        <v>0</v>
      </c>
    </row>
    <row r="2581" spans="1:22" x14ac:dyDescent="0.25">
      <c r="A2581" s="1" t="s">
        <v>1655</v>
      </c>
      <c r="B2581" s="1" t="s">
        <v>1656</v>
      </c>
      <c r="C2581" s="1" t="s">
        <v>1657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2" t="s">
        <v>118</v>
      </c>
      <c r="L2581" s="2" t="s">
        <v>118</v>
      </c>
      <c r="M2581" s="2">
        <v>1</v>
      </c>
      <c r="N2581" s="2">
        <v>1</v>
      </c>
      <c r="O2581" s="2">
        <v>1</v>
      </c>
      <c r="P2581" s="1">
        <v>0</v>
      </c>
      <c r="Q2581" s="1">
        <v>0</v>
      </c>
      <c r="R2581" s="1">
        <v>2</v>
      </c>
      <c r="S2581" s="1">
        <v>0</v>
      </c>
      <c r="T2581" s="1">
        <v>0</v>
      </c>
      <c r="U2581" s="1">
        <v>0</v>
      </c>
      <c r="V2581" s="1">
        <v>0</v>
      </c>
    </row>
    <row r="2582" spans="1:22" x14ac:dyDescent="0.25">
      <c r="A2582" s="1" t="s">
        <v>4415</v>
      </c>
      <c r="B2582" s="1" t="s">
        <v>4416</v>
      </c>
      <c r="C2582" s="1" t="s">
        <v>4417</v>
      </c>
      <c r="D2582" s="1">
        <v>0</v>
      </c>
      <c r="E2582" s="1">
        <v>0</v>
      </c>
      <c r="F2582" s="1">
        <v>2</v>
      </c>
      <c r="G2582" s="1">
        <v>1</v>
      </c>
      <c r="H2582" s="1">
        <v>0</v>
      </c>
      <c r="I2582" s="1">
        <v>0</v>
      </c>
      <c r="J2582" s="1">
        <v>0</v>
      </c>
      <c r="K2582" s="2" t="s">
        <v>118</v>
      </c>
      <c r="L2582" s="2" t="s">
        <v>118</v>
      </c>
      <c r="M2582" s="2" t="s">
        <v>118</v>
      </c>
      <c r="N2582" s="2">
        <v>1</v>
      </c>
      <c r="O2582" s="2">
        <v>1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2</v>
      </c>
      <c r="V2582" s="1">
        <v>0</v>
      </c>
    </row>
    <row r="2583" spans="1:22" x14ac:dyDescent="0.25">
      <c r="A2583" s="1" t="s">
        <v>3032</v>
      </c>
      <c r="B2583" s="1" t="s">
        <v>3033</v>
      </c>
      <c r="C2583" s="1" t="s">
        <v>3034</v>
      </c>
      <c r="D2583" s="1">
        <v>2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1</v>
      </c>
      <c r="K2583" s="2" t="s">
        <v>118</v>
      </c>
      <c r="L2583" s="2" t="s">
        <v>118</v>
      </c>
      <c r="M2583" s="2" t="s">
        <v>118</v>
      </c>
      <c r="N2583" s="2">
        <v>1</v>
      </c>
      <c r="O2583" s="2">
        <v>1</v>
      </c>
      <c r="P2583" s="1">
        <v>1</v>
      </c>
      <c r="Q2583" s="1">
        <v>0</v>
      </c>
      <c r="R2583" s="1">
        <v>2</v>
      </c>
      <c r="S2583" s="1">
        <v>0</v>
      </c>
      <c r="T2583" s="1">
        <v>0</v>
      </c>
      <c r="U2583" s="1">
        <v>0</v>
      </c>
      <c r="V2583" s="1">
        <v>0</v>
      </c>
    </row>
    <row r="2584" spans="1:22" x14ac:dyDescent="0.25">
      <c r="A2584" s="1" t="s">
        <v>2657</v>
      </c>
      <c r="B2584" s="1" t="s">
        <v>2658</v>
      </c>
      <c r="C2584" s="1" t="s">
        <v>2659</v>
      </c>
      <c r="D2584" s="1">
        <v>2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1</v>
      </c>
      <c r="K2584" s="2" t="s">
        <v>118</v>
      </c>
      <c r="L2584" s="2" t="s">
        <v>118</v>
      </c>
      <c r="M2584" s="2">
        <v>1</v>
      </c>
      <c r="N2584" s="2" t="s">
        <v>118</v>
      </c>
      <c r="O2584" s="2" t="s">
        <v>118</v>
      </c>
      <c r="P2584" s="1">
        <v>0</v>
      </c>
      <c r="Q2584" s="1">
        <v>0</v>
      </c>
      <c r="R2584" s="1">
        <v>2</v>
      </c>
      <c r="S2584" s="1">
        <v>0</v>
      </c>
      <c r="T2584" s="1">
        <v>0</v>
      </c>
      <c r="U2584" s="1">
        <v>1</v>
      </c>
      <c r="V2584" s="1">
        <v>0</v>
      </c>
    </row>
    <row r="2585" spans="1:22" x14ac:dyDescent="0.25">
      <c r="A2585" s="1" t="s">
        <v>4061</v>
      </c>
      <c r="B2585" s="1" t="s">
        <v>4062</v>
      </c>
      <c r="C2585" s="1" t="s">
        <v>4063</v>
      </c>
      <c r="D2585" s="1">
        <v>2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1</v>
      </c>
      <c r="K2585" s="2" t="s">
        <v>118</v>
      </c>
      <c r="L2585" s="2" t="s">
        <v>118</v>
      </c>
      <c r="M2585" s="2" t="s">
        <v>118</v>
      </c>
      <c r="N2585" s="2">
        <v>1</v>
      </c>
      <c r="O2585" s="2">
        <v>1</v>
      </c>
      <c r="P2585" s="1">
        <v>0</v>
      </c>
      <c r="Q2585" s="1">
        <v>2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</row>
    <row r="2586" spans="1:22" x14ac:dyDescent="0.25">
      <c r="A2586" s="1" t="s">
        <v>8504</v>
      </c>
      <c r="B2586" s="1" t="s">
        <v>8505</v>
      </c>
      <c r="C2586" s="1" t="s">
        <v>8506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2</v>
      </c>
      <c r="K2586" s="2" t="s">
        <v>118</v>
      </c>
      <c r="L2586" s="2" t="s">
        <v>118</v>
      </c>
      <c r="M2586" s="2" t="s">
        <v>118</v>
      </c>
      <c r="N2586" s="2" t="s">
        <v>118</v>
      </c>
      <c r="O2586" s="2">
        <v>1</v>
      </c>
      <c r="P2586" s="1">
        <v>0</v>
      </c>
      <c r="Q2586" s="1">
        <v>0</v>
      </c>
      <c r="R2586" s="1">
        <v>2</v>
      </c>
      <c r="S2586" s="1">
        <v>0</v>
      </c>
      <c r="T2586" s="1">
        <v>0</v>
      </c>
      <c r="U2586" s="1">
        <v>0</v>
      </c>
      <c r="V2586" s="1">
        <v>0</v>
      </c>
    </row>
    <row r="2587" spans="1:22" x14ac:dyDescent="0.25">
      <c r="A2587" s="1" t="s">
        <v>3383</v>
      </c>
      <c r="B2587" s="1" t="s">
        <v>3384</v>
      </c>
      <c r="C2587" s="1" t="s">
        <v>3385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3</v>
      </c>
      <c r="J2587" s="1">
        <v>0</v>
      </c>
      <c r="K2587" s="2" t="s">
        <v>118</v>
      </c>
      <c r="L2587" s="2" t="s">
        <v>118</v>
      </c>
      <c r="M2587" s="2" t="s">
        <v>118</v>
      </c>
      <c r="N2587" s="2">
        <v>1</v>
      </c>
      <c r="O2587" s="2">
        <v>1</v>
      </c>
      <c r="P2587" s="1">
        <v>0</v>
      </c>
      <c r="Q2587" s="1">
        <v>0</v>
      </c>
      <c r="R2587" s="1">
        <v>2</v>
      </c>
      <c r="S2587" s="1">
        <v>0</v>
      </c>
      <c r="T2587" s="1">
        <v>0</v>
      </c>
      <c r="U2587" s="1">
        <v>0</v>
      </c>
      <c r="V2587" s="1">
        <v>0</v>
      </c>
    </row>
    <row r="2588" spans="1:22" x14ac:dyDescent="0.25">
      <c r="A2588" s="1" t="s">
        <v>8189</v>
      </c>
      <c r="B2588" s="1" t="s">
        <v>8190</v>
      </c>
      <c r="C2588" s="1" t="s">
        <v>8191</v>
      </c>
      <c r="D2588" s="1">
        <v>0</v>
      </c>
      <c r="E2588" s="1">
        <v>2</v>
      </c>
      <c r="F2588" s="1">
        <v>1</v>
      </c>
      <c r="G2588" s="1">
        <v>2</v>
      </c>
      <c r="H2588" s="1">
        <v>0</v>
      </c>
      <c r="I2588" s="1">
        <v>0</v>
      </c>
      <c r="J2588" s="1">
        <v>0</v>
      </c>
      <c r="K2588" s="2" t="s">
        <v>118</v>
      </c>
      <c r="L2588" s="2" t="s">
        <v>118</v>
      </c>
      <c r="M2588" s="2" t="s">
        <v>118</v>
      </c>
      <c r="N2588" s="2" t="s">
        <v>118</v>
      </c>
      <c r="O2588" s="2">
        <v>1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</row>
    <row r="2589" spans="1:22" x14ac:dyDescent="0.25">
      <c r="A2589" s="1" t="s">
        <v>7409</v>
      </c>
      <c r="B2589" s="1" t="s">
        <v>7410</v>
      </c>
      <c r="C2589" s="1" t="s">
        <v>7411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3</v>
      </c>
      <c r="J2589" s="1">
        <v>0</v>
      </c>
      <c r="K2589" s="2" t="s">
        <v>118</v>
      </c>
      <c r="L2589" s="2" t="s">
        <v>118</v>
      </c>
      <c r="M2589" s="2" t="s">
        <v>118</v>
      </c>
      <c r="N2589" s="2" t="s">
        <v>118</v>
      </c>
      <c r="O2589" s="2">
        <v>1</v>
      </c>
      <c r="P2589" s="1">
        <v>0</v>
      </c>
      <c r="Q2589" s="1">
        <v>0</v>
      </c>
      <c r="R2589" s="1">
        <v>2</v>
      </c>
      <c r="S2589" s="1">
        <v>0</v>
      </c>
      <c r="T2589" s="1">
        <v>0</v>
      </c>
      <c r="U2589" s="1">
        <v>0</v>
      </c>
      <c r="V2589" s="1">
        <v>0</v>
      </c>
    </row>
    <row r="2590" spans="1:22" x14ac:dyDescent="0.25">
      <c r="A2590" s="1" t="s">
        <v>7922</v>
      </c>
      <c r="B2590" s="1" t="s">
        <v>7923</v>
      </c>
      <c r="C2590" s="1" t="s">
        <v>7924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2</v>
      </c>
      <c r="J2590" s="1">
        <v>1</v>
      </c>
      <c r="K2590" s="2" t="s">
        <v>118</v>
      </c>
      <c r="L2590" s="2" t="s">
        <v>118</v>
      </c>
      <c r="M2590" s="2" t="s">
        <v>118</v>
      </c>
      <c r="N2590" s="2" t="s">
        <v>118</v>
      </c>
      <c r="O2590" s="2">
        <v>1</v>
      </c>
      <c r="P2590" s="1">
        <v>0</v>
      </c>
      <c r="Q2590" s="1">
        <v>0</v>
      </c>
      <c r="R2590" s="1">
        <v>2</v>
      </c>
      <c r="S2590" s="1">
        <v>0</v>
      </c>
      <c r="T2590" s="1">
        <v>0</v>
      </c>
      <c r="U2590" s="1">
        <v>0</v>
      </c>
      <c r="V2590" s="1">
        <v>0</v>
      </c>
    </row>
    <row r="2591" spans="1:22" x14ac:dyDescent="0.25">
      <c r="A2591" s="1" t="s">
        <v>5204</v>
      </c>
      <c r="B2591" s="1" t="s">
        <v>5205</v>
      </c>
      <c r="C2591" s="1" t="s">
        <v>5206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2</v>
      </c>
      <c r="J2591" s="1">
        <v>1</v>
      </c>
      <c r="K2591" s="2" t="s">
        <v>118</v>
      </c>
      <c r="L2591" s="2" t="s">
        <v>118</v>
      </c>
      <c r="M2591" s="2" t="s">
        <v>118</v>
      </c>
      <c r="N2591" s="2">
        <v>1</v>
      </c>
      <c r="O2591" s="2" t="s">
        <v>118</v>
      </c>
      <c r="P2591" s="1">
        <v>0</v>
      </c>
      <c r="Q2591" s="1">
        <v>0</v>
      </c>
      <c r="R2591" s="1">
        <v>2</v>
      </c>
      <c r="S2591" s="1">
        <v>0</v>
      </c>
      <c r="T2591" s="1">
        <v>0</v>
      </c>
      <c r="U2591" s="1">
        <v>0</v>
      </c>
      <c r="V2591" s="1">
        <v>0</v>
      </c>
    </row>
    <row r="2592" spans="1:22" x14ac:dyDescent="0.25">
      <c r="A2592" s="1" t="s">
        <v>9218</v>
      </c>
      <c r="B2592" s="1" t="s">
        <v>9219</v>
      </c>
      <c r="C2592" s="1" t="s">
        <v>9220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2</v>
      </c>
      <c r="K2592" s="2" t="s">
        <v>118</v>
      </c>
      <c r="L2592" s="2" t="s">
        <v>118</v>
      </c>
      <c r="M2592" s="2" t="s">
        <v>118</v>
      </c>
      <c r="N2592" s="2" t="s">
        <v>118</v>
      </c>
      <c r="O2592" s="2">
        <v>1</v>
      </c>
      <c r="P2592" s="1">
        <v>0</v>
      </c>
      <c r="Q2592" s="1">
        <v>2</v>
      </c>
      <c r="R2592" s="1">
        <v>0</v>
      </c>
      <c r="S2592" s="1">
        <v>0</v>
      </c>
      <c r="T2592" s="1">
        <v>0</v>
      </c>
      <c r="U2592" s="1">
        <v>1</v>
      </c>
      <c r="V2592" s="1">
        <v>0</v>
      </c>
    </row>
    <row r="2593" spans="1:22" x14ac:dyDescent="0.25">
      <c r="A2593" s="1" t="s">
        <v>1781</v>
      </c>
      <c r="B2593" s="1" t="s">
        <v>1782</v>
      </c>
      <c r="C2593" s="1" t="s">
        <v>1783</v>
      </c>
      <c r="D2593" s="1">
        <v>3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2" t="s">
        <v>118</v>
      </c>
      <c r="L2593" s="2" t="s">
        <v>118</v>
      </c>
      <c r="M2593" s="2">
        <v>1</v>
      </c>
      <c r="N2593" s="2">
        <v>1</v>
      </c>
      <c r="O2593" s="2">
        <v>1</v>
      </c>
      <c r="P2593" s="1">
        <v>0</v>
      </c>
      <c r="Q2593" s="1">
        <v>0</v>
      </c>
      <c r="R2593" s="1">
        <v>2</v>
      </c>
      <c r="S2593" s="1">
        <v>0</v>
      </c>
      <c r="T2593" s="1">
        <v>0</v>
      </c>
      <c r="U2593" s="1">
        <v>0</v>
      </c>
      <c r="V2593" s="1">
        <v>0</v>
      </c>
    </row>
    <row r="2594" spans="1:22" x14ac:dyDescent="0.25">
      <c r="A2594" s="1" t="s">
        <v>4898</v>
      </c>
      <c r="B2594" s="1" t="s">
        <v>4899</v>
      </c>
      <c r="C2594" s="1" t="s">
        <v>4900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3</v>
      </c>
      <c r="J2594" s="1">
        <v>0</v>
      </c>
      <c r="K2594" s="2" t="s">
        <v>118</v>
      </c>
      <c r="L2594" s="2" t="s">
        <v>118</v>
      </c>
      <c r="M2594" s="2" t="s">
        <v>118</v>
      </c>
      <c r="N2594" s="2">
        <v>1</v>
      </c>
      <c r="O2594" s="2">
        <v>1</v>
      </c>
      <c r="P2594" s="1">
        <v>0</v>
      </c>
      <c r="Q2594" s="1">
        <v>0</v>
      </c>
      <c r="R2594" s="1">
        <v>2</v>
      </c>
      <c r="S2594" s="1">
        <v>0</v>
      </c>
      <c r="T2594" s="1">
        <v>0</v>
      </c>
      <c r="U2594" s="1">
        <v>0</v>
      </c>
      <c r="V2594" s="1">
        <v>0</v>
      </c>
    </row>
    <row r="2595" spans="1:22" x14ac:dyDescent="0.25">
      <c r="A2595" s="1" t="s">
        <v>5234</v>
      </c>
      <c r="B2595" s="1" t="s">
        <v>5235</v>
      </c>
      <c r="C2595" s="1" t="s">
        <v>5236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2" t="s">
        <v>118</v>
      </c>
      <c r="L2595" s="2" t="s">
        <v>118</v>
      </c>
      <c r="M2595" s="2" t="s">
        <v>118</v>
      </c>
      <c r="N2595" s="2">
        <v>1</v>
      </c>
      <c r="O2595" s="2">
        <v>1</v>
      </c>
      <c r="P2595" s="1">
        <v>0</v>
      </c>
      <c r="Q2595" s="1">
        <v>0</v>
      </c>
      <c r="R2595" s="1">
        <v>2</v>
      </c>
      <c r="S2595" s="1">
        <v>0</v>
      </c>
      <c r="T2595" s="1">
        <v>0</v>
      </c>
      <c r="U2595" s="1">
        <v>0</v>
      </c>
      <c r="V2595" s="1">
        <v>0</v>
      </c>
    </row>
    <row r="2596" spans="1:22" x14ac:dyDescent="0.25">
      <c r="A2596" s="1" t="s">
        <v>5441</v>
      </c>
      <c r="B2596" s="1" t="s">
        <v>5442</v>
      </c>
      <c r="C2596" s="1" t="s">
        <v>5443</v>
      </c>
      <c r="D2596" s="1">
        <v>0</v>
      </c>
      <c r="E2596" s="1">
        <v>0</v>
      </c>
      <c r="F2596" s="1">
        <v>2</v>
      </c>
      <c r="G2596" s="1">
        <v>1</v>
      </c>
      <c r="H2596" s="1">
        <v>0</v>
      </c>
      <c r="I2596" s="1">
        <v>0</v>
      </c>
      <c r="J2596" s="1">
        <v>0</v>
      </c>
      <c r="K2596" s="2" t="s">
        <v>118</v>
      </c>
      <c r="L2596" s="2" t="s">
        <v>118</v>
      </c>
      <c r="M2596" s="2" t="s">
        <v>118</v>
      </c>
      <c r="N2596" s="2">
        <v>1</v>
      </c>
      <c r="O2596" s="2">
        <v>1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</row>
    <row r="2597" spans="1:22" x14ac:dyDescent="0.25">
      <c r="A2597" s="1" t="s">
        <v>284</v>
      </c>
      <c r="B2597" s="1" t="s">
        <v>285</v>
      </c>
      <c r="C2597" s="1" t="s">
        <v>286</v>
      </c>
      <c r="D2597" s="1">
        <v>0</v>
      </c>
      <c r="E2597" s="1">
        <v>2</v>
      </c>
      <c r="F2597" s="1">
        <v>2</v>
      </c>
      <c r="G2597" s="1">
        <v>0</v>
      </c>
      <c r="H2597" s="1">
        <v>0</v>
      </c>
      <c r="I2597" s="1">
        <v>0</v>
      </c>
      <c r="J2597" s="1">
        <v>0</v>
      </c>
      <c r="K2597" s="2" t="s">
        <v>6</v>
      </c>
      <c r="L2597" s="2">
        <v>1</v>
      </c>
      <c r="M2597" s="2">
        <v>1</v>
      </c>
      <c r="N2597" s="2">
        <v>1</v>
      </c>
      <c r="O2597" s="2">
        <v>1</v>
      </c>
      <c r="P2597" s="1">
        <v>2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2</v>
      </c>
    </row>
    <row r="2598" spans="1:22" x14ac:dyDescent="0.25">
      <c r="A2598" s="1" t="s">
        <v>6026</v>
      </c>
      <c r="B2598" s="1" t="s">
        <v>6027</v>
      </c>
      <c r="C2598" s="1" t="s">
        <v>6028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3</v>
      </c>
      <c r="J2598" s="1">
        <v>0</v>
      </c>
      <c r="K2598" s="2" t="s">
        <v>118</v>
      </c>
      <c r="L2598" s="2" t="s">
        <v>118</v>
      </c>
      <c r="M2598" s="2" t="s">
        <v>118</v>
      </c>
      <c r="N2598" s="2" t="s">
        <v>118</v>
      </c>
      <c r="O2598" s="2">
        <v>1</v>
      </c>
      <c r="P2598" s="1">
        <v>0</v>
      </c>
      <c r="Q2598" s="1">
        <v>0</v>
      </c>
      <c r="R2598" s="1">
        <v>2</v>
      </c>
      <c r="S2598" s="1">
        <v>0</v>
      </c>
      <c r="T2598" s="1">
        <v>0</v>
      </c>
      <c r="U2598" s="1">
        <v>0</v>
      </c>
      <c r="V2598" s="1">
        <v>0</v>
      </c>
    </row>
    <row r="2599" spans="1:22" x14ac:dyDescent="0.25">
      <c r="A2599" s="1" t="s">
        <v>9263</v>
      </c>
      <c r="B2599" s="1" t="s">
        <v>9264</v>
      </c>
      <c r="C2599" s="1" t="s">
        <v>9265</v>
      </c>
      <c r="D2599" s="1">
        <v>0</v>
      </c>
      <c r="E2599" s="1">
        <v>0</v>
      </c>
      <c r="F2599" s="1">
        <v>2</v>
      </c>
      <c r="G2599" s="1">
        <v>1</v>
      </c>
      <c r="H2599" s="1">
        <v>0</v>
      </c>
      <c r="I2599" s="1">
        <v>0</v>
      </c>
      <c r="J2599" s="1">
        <v>0</v>
      </c>
      <c r="K2599" s="2" t="s">
        <v>118</v>
      </c>
      <c r="L2599" s="2" t="s">
        <v>118</v>
      </c>
      <c r="M2599" s="2" t="s">
        <v>118</v>
      </c>
      <c r="N2599" s="2" t="s">
        <v>118</v>
      </c>
      <c r="O2599" s="2">
        <v>1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v>0</v>
      </c>
    </row>
    <row r="2600" spans="1:22" x14ac:dyDescent="0.25">
      <c r="A2600" s="1" t="s">
        <v>998</v>
      </c>
      <c r="B2600" s="1" t="s">
        <v>999</v>
      </c>
      <c r="C2600" s="1" t="s">
        <v>1000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1</v>
      </c>
      <c r="K2600" s="2" t="s">
        <v>118</v>
      </c>
      <c r="L2600" s="2">
        <v>4</v>
      </c>
      <c r="M2600" s="2">
        <v>1</v>
      </c>
      <c r="N2600" s="2">
        <v>1</v>
      </c>
      <c r="O2600" s="2">
        <v>1</v>
      </c>
      <c r="P2600" s="1">
        <v>0</v>
      </c>
      <c r="Q2600" s="1">
        <v>0</v>
      </c>
      <c r="R2600" s="1">
        <v>2</v>
      </c>
      <c r="S2600" s="1">
        <v>0</v>
      </c>
      <c r="T2600" s="1">
        <v>0</v>
      </c>
      <c r="U2600" s="1">
        <v>0</v>
      </c>
      <c r="V2600" s="1">
        <v>0</v>
      </c>
    </row>
    <row r="2601" spans="1:22" x14ac:dyDescent="0.25">
      <c r="A2601" s="1" t="s">
        <v>2498</v>
      </c>
      <c r="B2601" s="1" t="s">
        <v>2499</v>
      </c>
      <c r="C2601" s="1" t="s">
        <v>2500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3</v>
      </c>
      <c r="K2601" s="2" t="s">
        <v>118</v>
      </c>
      <c r="L2601" s="2" t="s">
        <v>118</v>
      </c>
      <c r="M2601" s="2">
        <v>1</v>
      </c>
      <c r="N2601" s="2">
        <v>1</v>
      </c>
      <c r="O2601" s="2">
        <v>1</v>
      </c>
      <c r="P2601" s="1">
        <v>2</v>
      </c>
      <c r="Q2601" s="1">
        <v>0</v>
      </c>
      <c r="R2601" s="1">
        <v>0</v>
      </c>
      <c r="S2601" s="1">
        <v>0</v>
      </c>
      <c r="T2601" s="1">
        <v>0</v>
      </c>
      <c r="U2601" s="1">
        <v>1</v>
      </c>
      <c r="V2601" s="1">
        <v>0</v>
      </c>
    </row>
    <row r="2602" spans="1:22" x14ac:dyDescent="0.25">
      <c r="A2602" s="1" t="s">
        <v>6653</v>
      </c>
      <c r="B2602" s="1" t="s">
        <v>6654</v>
      </c>
      <c r="C2602" s="1" t="s">
        <v>6655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2</v>
      </c>
      <c r="J2602" s="1">
        <v>0</v>
      </c>
      <c r="K2602" s="2" t="s">
        <v>118</v>
      </c>
      <c r="L2602" s="2" t="s">
        <v>118</v>
      </c>
      <c r="M2602" s="2" t="s">
        <v>118</v>
      </c>
      <c r="N2602" s="2" t="s">
        <v>118</v>
      </c>
      <c r="O2602" s="2" t="s">
        <v>6</v>
      </c>
      <c r="P2602" s="1">
        <v>0</v>
      </c>
      <c r="Q2602" s="1">
        <v>0</v>
      </c>
      <c r="R2602" s="1">
        <v>2</v>
      </c>
      <c r="S2602" s="1">
        <v>0</v>
      </c>
      <c r="T2602" s="1">
        <v>1</v>
      </c>
      <c r="U2602" s="1">
        <v>0</v>
      </c>
      <c r="V2602" s="1">
        <v>0</v>
      </c>
    </row>
    <row r="2603" spans="1:22" x14ac:dyDescent="0.25">
      <c r="A2603" s="1" t="s">
        <v>7292</v>
      </c>
      <c r="B2603" s="1" t="s">
        <v>7293</v>
      </c>
      <c r="C2603" s="1" t="s">
        <v>7294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2</v>
      </c>
      <c r="J2603" s="1">
        <v>0</v>
      </c>
      <c r="K2603" s="2" t="s">
        <v>118</v>
      </c>
      <c r="L2603" s="2" t="s">
        <v>118</v>
      </c>
      <c r="M2603" s="2" t="s">
        <v>118</v>
      </c>
      <c r="N2603" s="2" t="s">
        <v>118</v>
      </c>
      <c r="O2603" s="2">
        <v>1</v>
      </c>
      <c r="P2603" s="1">
        <v>0</v>
      </c>
      <c r="Q2603" s="1">
        <v>0</v>
      </c>
      <c r="R2603" s="1">
        <v>2</v>
      </c>
      <c r="S2603" s="1">
        <v>0</v>
      </c>
      <c r="T2603" s="1">
        <v>0</v>
      </c>
      <c r="U2603" s="1">
        <v>0</v>
      </c>
      <c r="V2603" s="1">
        <v>0</v>
      </c>
    </row>
    <row r="2604" spans="1:22" x14ac:dyDescent="0.25">
      <c r="A2604" s="1" t="s">
        <v>7163</v>
      </c>
      <c r="B2604" s="1" t="s">
        <v>7164</v>
      </c>
      <c r="C2604" s="1" t="s">
        <v>7165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3</v>
      </c>
      <c r="K2604" s="2" t="s">
        <v>118</v>
      </c>
      <c r="L2604" s="2" t="s">
        <v>118</v>
      </c>
      <c r="M2604" s="2" t="s">
        <v>118</v>
      </c>
      <c r="N2604" s="2" t="s">
        <v>118</v>
      </c>
      <c r="O2604" s="2">
        <v>1</v>
      </c>
      <c r="P2604" s="1">
        <v>0</v>
      </c>
      <c r="Q2604" s="1">
        <v>0</v>
      </c>
      <c r="R2604" s="1">
        <v>2</v>
      </c>
      <c r="S2604" s="1">
        <v>0</v>
      </c>
      <c r="T2604" s="1">
        <v>0</v>
      </c>
      <c r="U2604" s="1">
        <v>1</v>
      </c>
      <c r="V2604" s="1">
        <v>0</v>
      </c>
    </row>
    <row r="2605" spans="1:22" x14ac:dyDescent="0.25">
      <c r="A2605" s="1" t="s">
        <v>9185</v>
      </c>
      <c r="B2605" s="1" t="s">
        <v>9186</v>
      </c>
      <c r="C2605" s="1" t="s">
        <v>9187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2" t="s">
        <v>118</v>
      </c>
      <c r="L2605" s="2" t="s">
        <v>118</v>
      </c>
      <c r="M2605" s="2" t="s">
        <v>118</v>
      </c>
      <c r="N2605" s="2" t="s">
        <v>118</v>
      </c>
      <c r="O2605" s="2">
        <v>1</v>
      </c>
      <c r="P2605" s="1">
        <v>0</v>
      </c>
      <c r="Q2605" s="1">
        <v>0</v>
      </c>
      <c r="R2605" s="1">
        <v>2</v>
      </c>
      <c r="S2605" s="1">
        <v>0</v>
      </c>
      <c r="T2605" s="1">
        <v>0</v>
      </c>
      <c r="U2605" s="1">
        <v>0</v>
      </c>
      <c r="V2605" s="1">
        <v>0</v>
      </c>
    </row>
    <row r="2606" spans="1:22" x14ac:dyDescent="0.25">
      <c r="A2606" s="1" t="s">
        <v>8666</v>
      </c>
      <c r="B2606" s="1" t="s">
        <v>8667</v>
      </c>
      <c r="C2606" s="1" t="s">
        <v>8668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1</v>
      </c>
      <c r="K2606" s="2" t="s">
        <v>118</v>
      </c>
      <c r="L2606" s="2" t="s">
        <v>118</v>
      </c>
      <c r="M2606" s="2" t="s">
        <v>118</v>
      </c>
      <c r="N2606" s="2" t="s">
        <v>118</v>
      </c>
      <c r="O2606" s="2">
        <v>1</v>
      </c>
      <c r="P2606" s="1">
        <v>0</v>
      </c>
      <c r="Q2606" s="1">
        <v>0</v>
      </c>
      <c r="R2606" s="1">
        <v>2</v>
      </c>
      <c r="S2606" s="1">
        <v>0</v>
      </c>
      <c r="T2606" s="1">
        <v>0</v>
      </c>
      <c r="U2606" s="1">
        <v>1</v>
      </c>
      <c r="V2606" s="1">
        <v>0</v>
      </c>
    </row>
    <row r="2607" spans="1:22" x14ac:dyDescent="0.25">
      <c r="A2607" s="1" t="s">
        <v>7808</v>
      </c>
      <c r="B2607" s="1" t="s">
        <v>7809</v>
      </c>
      <c r="C2607" s="1" t="s">
        <v>7810</v>
      </c>
      <c r="D2607" s="1">
        <v>0</v>
      </c>
      <c r="E2607" s="1">
        <v>0</v>
      </c>
      <c r="F2607" s="1">
        <v>2</v>
      </c>
      <c r="G2607" s="1">
        <v>0</v>
      </c>
      <c r="H2607" s="1">
        <v>0</v>
      </c>
      <c r="I2607" s="1">
        <v>0</v>
      </c>
      <c r="J2607" s="1">
        <v>0</v>
      </c>
      <c r="K2607" s="2" t="s">
        <v>118</v>
      </c>
      <c r="L2607" s="2" t="s">
        <v>118</v>
      </c>
      <c r="M2607" s="2" t="s">
        <v>118</v>
      </c>
      <c r="N2607" s="2" t="s">
        <v>118</v>
      </c>
      <c r="O2607" s="2">
        <v>1</v>
      </c>
      <c r="P2607" s="1">
        <v>2</v>
      </c>
      <c r="Q2607" s="1">
        <v>0</v>
      </c>
      <c r="R2607" s="1">
        <v>0</v>
      </c>
      <c r="S2607" s="1">
        <v>0</v>
      </c>
      <c r="T2607" s="1">
        <v>0</v>
      </c>
      <c r="U2607" s="1">
        <v>1</v>
      </c>
      <c r="V2607" s="1">
        <v>0</v>
      </c>
    </row>
    <row r="2608" spans="1:22" x14ac:dyDescent="0.25">
      <c r="A2608" s="1" t="s">
        <v>2060</v>
      </c>
      <c r="B2608" s="1" t="s">
        <v>2061</v>
      </c>
      <c r="C2608" s="1" t="s">
        <v>2062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1</v>
      </c>
      <c r="J2608" s="1">
        <v>2</v>
      </c>
      <c r="K2608" s="2" t="s">
        <v>118</v>
      </c>
      <c r="L2608" s="2" t="s">
        <v>118</v>
      </c>
      <c r="M2608" s="2">
        <v>1</v>
      </c>
      <c r="N2608" s="2">
        <v>1</v>
      </c>
      <c r="O2608" s="2">
        <v>1</v>
      </c>
      <c r="P2608" s="1">
        <v>0</v>
      </c>
      <c r="Q2608" s="1">
        <v>0</v>
      </c>
      <c r="R2608" s="1">
        <v>2</v>
      </c>
      <c r="S2608" s="1">
        <v>0</v>
      </c>
      <c r="T2608" s="1">
        <v>1</v>
      </c>
      <c r="U2608" s="1">
        <v>0</v>
      </c>
      <c r="V2608" s="1">
        <v>0</v>
      </c>
    </row>
    <row r="2609" spans="1:22" x14ac:dyDescent="0.25">
      <c r="A2609" s="1" t="s">
        <v>8120</v>
      </c>
      <c r="B2609" s="1" t="s">
        <v>8121</v>
      </c>
      <c r="C2609" s="1" t="s">
        <v>8122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1</v>
      </c>
      <c r="K2609" s="2" t="s">
        <v>118</v>
      </c>
      <c r="L2609" s="2" t="s">
        <v>118</v>
      </c>
      <c r="M2609" s="2" t="s">
        <v>118</v>
      </c>
      <c r="N2609" s="2" t="s">
        <v>118</v>
      </c>
      <c r="O2609" s="2">
        <v>1</v>
      </c>
      <c r="P2609" s="1">
        <v>0</v>
      </c>
      <c r="Q2609" s="1">
        <v>0</v>
      </c>
      <c r="R2609" s="1">
        <v>2</v>
      </c>
      <c r="S2609" s="1">
        <v>0</v>
      </c>
      <c r="T2609" s="1">
        <v>0</v>
      </c>
      <c r="U2609" s="1">
        <v>0</v>
      </c>
      <c r="V2609" s="1">
        <v>0</v>
      </c>
    </row>
    <row r="2610" spans="1:22" x14ac:dyDescent="0.25">
      <c r="A2610" s="1" t="s">
        <v>4550</v>
      </c>
      <c r="B2610" s="1" t="s">
        <v>4551</v>
      </c>
      <c r="C2610" s="1" t="s">
        <v>4552</v>
      </c>
      <c r="D2610" s="1">
        <v>0</v>
      </c>
      <c r="E2610" s="1">
        <v>0</v>
      </c>
      <c r="F2610" s="1">
        <v>0</v>
      </c>
      <c r="G2610" s="1">
        <v>3</v>
      </c>
      <c r="H2610" s="1">
        <v>0</v>
      </c>
      <c r="I2610" s="1">
        <v>0</v>
      </c>
      <c r="J2610" s="1">
        <v>0</v>
      </c>
      <c r="K2610" s="2" t="s">
        <v>118</v>
      </c>
      <c r="L2610" s="2" t="s">
        <v>118</v>
      </c>
      <c r="M2610" s="2" t="s">
        <v>118</v>
      </c>
      <c r="N2610" s="2" t="s">
        <v>6</v>
      </c>
      <c r="O2610" s="2">
        <v>1</v>
      </c>
      <c r="P2610" s="1">
        <v>2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1</v>
      </c>
    </row>
    <row r="2611" spans="1:22" x14ac:dyDescent="0.25">
      <c r="A2611" s="1" t="s">
        <v>7823</v>
      </c>
      <c r="B2611" s="1" t="s">
        <v>7824</v>
      </c>
      <c r="C2611" s="1" t="s">
        <v>7825</v>
      </c>
      <c r="D2611" s="1">
        <v>0</v>
      </c>
      <c r="E2611" s="1">
        <v>0</v>
      </c>
      <c r="F2611" s="1">
        <v>0</v>
      </c>
      <c r="G2611" s="1">
        <v>1</v>
      </c>
      <c r="H2611" s="1">
        <v>0</v>
      </c>
      <c r="I2611" s="1">
        <v>2</v>
      </c>
      <c r="J2611" s="1">
        <v>0</v>
      </c>
      <c r="K2611" s="2" t="s">
        <v>118</v>
      </c>
      <c r="L2611" s="2" t="s">
        <v>118</v>
      </c>
      <c r="M2611" s="2" t="s">
        <v>118</v>
      </c>
      <c r="N2611" s="2" t="s">
        <v>118</v>
      </c>
      <c r="O2611" s="2">
        <v>1</v>
      </c>
      <c r="P2611" s="1">
        <v>1</v>
      </c>
      <c r="Q2611" s="1">
        <v>0</v>
      </c>
      <c r="R2611" s="1">
        <v>2</v>
      </c>
      <c r="S2611" s="1">
        <v>0</v>
      </c>
      <c r="T2611" s="1">
        <v>0</v>
      </c>
      <c r="U2611" s="1">
        <v>0</v>
      </c>
      <c r="V2611" s="1">
        <v>0</v>
      </c>
    </row>
    <row r="2612" spans="1:22" x14ac:dyDescent="0.25">
      <c r="A2612" s="1" t="s">
        <v>2501</v>
      </c>
      <c r="B2612" s="1" t="s">
        <v>2502</v>
      </c>
      <c r="C2612" s="1" t="s">
        <v>2503</v>
      </c>
      <c r="D2612" s="1">
        <v>0</v>
      </c>
      <c r="E2612" s="1">
        <v>0</v>
      </c>
      <c r="F2612" s="1">
        <v>1</v>
      </c>
      <c r="G2612" s="1">
        <v>2</v>
      </c>
      <c r="H2612" s="1">
        <v>0</v>
      </c>
      <c r="I2612" s="1">
        <v>0</v>
      </c>
      <c r="J2612" s="1">
        <v>0</v>
      </c>
      <c r="K2612" s="2" t="s">
        <v>118</v>
      </c>
      <c r="L2612" s="2" t="s">
        <v>118</v>
      </c>
      <c r="M2612" s="2">
        <v>1</v>
      </c>
      <c r="N2612" s="2">
        <v>1</v>
      </c>
      <c r="O2612" s="2">
        <v>1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</row>
    <row r="2613" spans="1:22" x14ac:dyDescent="0.25">
      <c r="A2613" s="1" t="s">
        <v>7703</v>
      </c>
      <c r="B2613" s="1" t="s">
        <v>7704</v>
      </c>
      <c r="C2613" s="1" t="s">
        <v>7705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2" t="s">
        <v>118</v>
      </c>
      <c r="L2613" s="2" t="s">
        <v>118</v>
      </c>
      <c r="M2613" s="2" t="s">
        <v>118</v>
      </c>
      <c r="N2613" s="2" t="s">
        <v>118</v>
      </c>
      <c r="O2613" s="2">
        <v>1</v>
      </c>
      <c r="P2613" s="1">
        <v>0</v>
      </c>
      <c r="Q2613" s="1">
        <v>0</v>
      </c>
      <c r="R2613" s="1">
        <v>2</v>
      </c>
      <c r="S2613" s="1">
        <v>0</v>
      </c>
      <c r="T2613" s="1">
        <v>0</v>
      </c>
      <c r="U2613" s="1">
        <v>0</v>
      </c>
      <c r="V2613" s="1">
        <v>0</v>
      </c>
    </row>
    <row r="2614" spans="1:22" x14ac:dyDescent="0.25">
      <c r="A2614" s="1" t="s">
        <v>1757</v>
      </c>
      <c r="B2614" s="1" t="s">
        <v>1758</v>
      </c>
      <c r="C2614" s="1" t="s">
        <v>1759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2</v>
      </c>
      <c r="J2614" s="1">
        <v>0</v>
      </c>
      <c r="K2614" s="2" t="s">
        <v>118</v>
      </c>
      <c r="L2614" s="2" t="s">
        <v>118</v>
      </c>
      <c r="M2614" s="2" t="s">
        <v>6</v>
      </c>
      <c r="N2614" s="2">
        <v>1</v>
      </c>
      <c r="O2614" s="2">
        <v>1</v>
      </c>
      <c r="P2614" s="1">
        <v>0</v>
      </c>
      <c r="Q2614" s="1">
        <v>0</v>
      </c>
      <c r="R2614" s="1">
        <v>3</v>
      </c>
      <c r="S2614" s="1">
        <v>0</v>
      </c>
      <c r="T2614" s="1">
        <v>0</v>
      </c>
      <c r="U2614" s="1">
        <v>0</v>
      </c>
      <c r="V2614" s="1">
        <v>0</v>
      </c>
    </row>
    <row r="2615" spans="1:22" x14ac:dyDescent="0.25">
      <c r="A2615" s="1" t="s">
        <v>9362</v>
      </c>
      <c r="B2615" s="1" t="s">
        <v>9363</v>
      </c>
      <c r="C2615" s="1" t="s">
        <v>9364</v>
      </c>
      <c r="D2615" s="1">
        <v>2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2</v>
      </c>
      <c r="K2615" s="2" t="s">
        <v>118</v>
      </c>
      <c r="L2615" s="2" t="s">
        <v>118</v>
      </c>
      <c r="M2615" s="2" t="s">
        <v>118</v>
      </c>
      <c r="N2615" s="2" t="s">
        <v>118</v>
      </c>
      <c r="O2615" s="2">
        <v>1</v>
      </c>
      <c r="P2615" s="1">
        <v>0</v>
      </c>
      <c r="Q2615" s="1">
        <v>3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</row>
    <row r="2616" spans="1:22" x14ac:dyDescent="0.25">
      <c r="A2616" s="1" t="s">
        <v>818</v>
      </c>
      <c r="B2616" s="1" t="s">
        <v>819</v>
      </c>
      <c r="C2616" s="1" t="s">
        <v>820</v>
      </c>
      <c r="D2616" s="1">
        <v>0</v>
      </c>
      <c r="E2616" s="1">
        <v>2</v>
      </c>
      <c r="F2616" s="1">
        <v>0</v>
      </c>
      <c r="G2616" s="1">
        <v>0</v>
      </c>
      <c r="H2616" s="1">
        <v>0</v>
      </c>
      <c r="I2616" s="1">
        <v>3</v>
      </c>
      <c r="J2616" s="1">
        <v>0</v>
      </c>
      <c r="K2616" s="2" t="s">
        <v>118</v>
      </c>
      <c r="L2616" s="2">
        <v>5</v>
      </c>
      <c r="M2616" s="2">
        <v>1</v>
      </c>
      <c r="N2616" s="2">
        <v>1</v>
      </c>
      <c r="O2616" s="2">
        <v>1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</row>
    <row r="2617" spans="1:22" x14ac:dyDescent="0.25">
      <c r="A2617" s="1" t="s">
        <v>2474</v>
      </c>
      <c r="B2617" s="1" t="s">
        <v>2475</v>
      </c>
      <c r="C2617" s="1" t="s">
        <v>2476</v>
      </c>
      <c r="D2617" s="1">
        <v>3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2" t="s">
        <v>118</v>
      </c>
      <c r="L2617" s="2" t="s">
        <v>118</v>
      </c>
      <c r="M2617" s="2">
        <v>1</v>
      </c>
      <c r="N2617" s="2">
        <v>1</v>
      </c>
      <c r="O2617" s="2">
        <v>1</v>
      </c>
      <c r="P2617" s="1">
        <v>0</v>
      </c>
      <c r="Q2617" s="1">
        <v>0</v>
      </c>
      <c r="R2617" s="1">
        <v>2</v>
      </c>
      <c r="S2617" s="1">
        <v>0</v>
      </c>
      <c r="T2617" s="1">
        <v>0</v>
      </c>
      <c r="U2617" s="1">
        <v>0</v>
      </c>
      <c r="V2617" s="1">
        <v>0</v>
      </c>
    </row>
    <row r="2618" spans="1:22" x14ac:dyDescent="0.25">
      <c r="A2618" s="1" t="s">
        <v>5402</v>
      </c>
      <c r="B2618" s="1" t="s">
        <v>5403</v>
      </c>
      <c r="C2618" s="1" t="s">
        <v>5404</v>
      </c>
      <c r="D2618" s="1">
        <v>0</v>
      </c>
      <c r="E2618" s="1">
        <v>0</v>
      </c>
      <c r="F2618" s="1">
        <v>2</v>
      </c>
      <c r="G2618" s="1">
        <v>0</v>
      </c>
      <c r="H2618" s="1">
        <v>0</v>
      </c>
      <c r="I2618" s="1">
        <v>0</v>
      </c>
      <c r="J2618" s="1">
        <v>0</v>
      </c>
      <c r="K2618" s="2" t="s">
        <v>118</v>
      </c>
      <c r="L2618" s="2" t="s">
        <v>118</v>
      </c>
      <c r="M2618" s="2" t="s">
        <v>118</v>
      </c>
      <c r="N2618" s="2">
        <v>1</v>
      </c>
      <c r="O2618" s="2">
        <v>1</v>
      </c>
      <c r="P2618" s="1">
        <v>0</v>
      </c>
      <c r="Q2618" s="1">
        <v>0</v>
      </c>
      <c r="R2618" s="1">
        <v>0</v>
      </c>
      <c r="S2618" s="1">
        <v>0</v>
      </c>
      <c r="T2618" s="1">
        <v>1</v>
      </c>
      <c r="U2618" s="1">
        <v>0</v>
      </c>
      <c r="V2618" s="1">
        <v>2</v>
      </c>
    </row>
    <row r="2619" spans="1:22" x14ac:dyDescent="0.25">
      <c r="A2619" s="1" t="s">
        <v>5126</v>
      </c>
      <c r="B2619" s="1" t="s">
        <v>5127</v>
      </c>
      <c r="C2619" s="1" t="s">
        <v>5128</v>
      </c>
      <c r="D2619" s="1">
        <v>0</v>
      </c>
      <c r="E2619" s="1">
        <v>2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2" t="s">
        <v>118</v>
      </c>
      <c r="L2619" s="2" t="s">
        <v>118</v>
      </c>
      <c r="M2619" s="2" t="s">
        <v>118</v>
      </c>
      <c r="N2619" s="2">
        <v>1</v>
      </c>
      <c r="O2619" s="2">
        <v>1</v>
      </c>
      <c r="P2619" s="1">
        <v>0</v>
      </c>
      <c r="Q2619" s="1">
        <v>0</v>
      </c>
      <c r="R2619" s="1">
        <v>2</v>
      </c>
      <c r="S2619" s="1">
        <v>0</v>
      </c>
      <c r="T2619" s="1">
        <v>0</v>
      </c>
      <c r="U2619" s="1">
        <v>0</v>
      </c>
      <c r="V2619" s="1">
        <v>0</v>
      </c>
    </row>
    <row r="2620" spans="1:22" x14ac:dyDescent="0.25">
      <c r="A2620" s="1" t="s">
        <v>3395</v>
      </c>
      <c r="B2620" s="1" t="s">
        <v>3396</v>
      </c>
      <c r="C2620" s="1" t="s">
        <v>3397</v>
      </c>
      <c r="D2620" s="1">
        <v>1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2</v>
      </c>
      <c r="K2620" s="2" t="s">
        <v>118</v>
      </c>
      <c r="L2620" s="2" t="s">
        <v>118</v>
      </c>
      <c r="M2620" s="2" t="s">
        <v>118</v>
      </c>
      <c r="N2620" s="2">
        <v>1</v>
      </c>
      <c r="O2620" s="2">
        <v>1</v>
      </c>
      <c r="P2620" s="1">
        <v>0</v>
      </c>
      <c r="Q2620" s="1">
        <v>0</v>
      </c>
      <c r="R2620" s="1">
        <v>2</v>
      </c>
      <c r="S2620" s="1">
        <v>0</v>
      </c>
      <c r="T2620" s="1">
        <v>0</v>
      </c>
      <c r="U2620" s="1">
        <v>1</v>
      </c>
      <c r="V2620" s="1">
        <v>0</v>
      </c>
    </row>
    <row r="2621" spans="1:22" x14ac:dyDescent="0.25">
      <c r="A2621" s="1" t="s">
        <v>8714</v>
      </c>
      <c r="B2621" s="1" t="s">
        <v>8715</v>
      </c>
      <c r="C2621" s="1" t="s">
        <v>8716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2" t="s">
        <v>118</v>
      </c>
      <c r="L2621" s="2" t="s">
        <v>118</v>
      </c>
      <c r="M2621" s="2" t="s">
        <v>118</v>
      </c>
      <c r="N2621" s="2" t="s">
        <v>118</v>
      </c>
      <c r="O2621" s="2">
        <v>1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3</v>
      </c>
      <c r="V2621" s="1">
        <v>0</v>
      </c>
    </row>
    <row r="2622" spans="1:22" x14ac:dyDescent="0.25">
      <c r="A2622" s="1" t="s">
        <v>7475</v>
      </c>
      <c r="B2622" s="1" t="s">
        <v>7476</v>
      </c>
      <c r="C2622" s="1" t="s">
        <v>7477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2</v>
      </c>
      <c r="K2622" s="2" t="s">
        <v>118</v>
      </c>
      <c r="L2622" s="2" t="s">
        <v>118</v>
      </c>
      <c r="M2622" s="2" t="s">
        <v>118</v>
      </c>
      <c r="N2622" s="2" t="s">
        <v>118</v>
      </c>
      <c r="O2622" s="2">
        <v>1</v>
      </c>
      <c r="P2622" s="1">
        <v>0</v>
      </c>
      <c r="Q2622" s="1">
        <v>0</v>
      </c>
      <c r="R2622" s="1">
        <v>2</v>
      </c>
      <c r="S2622" s="1">
        <v>0</v>
      </c>
      <c r="T2622" s="1">
        <v>0</v>
      </c>
      <c r="U2622" s="1">
        <v>0</v>
      </c>
      <c r="V2622" s="1">
        <v>0</v>
      </c>
    </row>
    <row r="2623" spans="1:22" x14ac:dyDescent="0.25">
      <c r="A2623" s="1" t="s">
        <v>8012</v>
      </c>
      <c r="B2623" s="1" t="s">
        <v>8013</v>
      </c>
      <c r="C2623" s="1" t="s">
        <v>8014</v>
      </c>
      <c r="D2623" s="1">
        <v>2</v>
      </c>
      <c r="E2623" s="1">
        <v>0</v>
      </c>
      <c r="F2623" s="1">
        <v>0</v>
      </c>
      <c r="G2623" s="1">
        <v>0</v>
      </c>
      <c r="H2623" s="1">
        <v>0</v>
      </c>
      <c r="I2623" s="1">
        <v>1</v>
      </c>
      <c r="J2623" s="1">
        <v>0</v>
      </c>
      <c r="K2623" s="2" t="s">
        <v>118</v>
      </c>
      <c r="L2623" s="2" t="s">
        <v>118</v>
      </c>
      <c r="M2623" s="2" t="s">
        <v>118</v>
      </c>
      <c r="N2623" s="2" t="s">
        <v>118</v>
      </c>
      <c r="O2623" s="2">
        <v>1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</row>
    <row r="2624" spans="1:22" x14ac:dyDescent="0.25">
      <c r="A2624" s="1" t="s">
        <v>4418</v>
      </c>
      <c r="B2624" s="1" t="s">
        <v>4419</v>
      </c>
      <c r="C2624" s="1" t="s">
        <v>4420</v>
      </c>
      <c r="D2624" s="1">
        <v>0</v>
      </c>
      <c r="E2624" s="1">
        <v>0</v>
      </c>
      <c r="F2624" s="1">
        <v>3</v>
      </c>
      <c r="G2624" s="1">
        <v>0</v>
      </c>
      <c r="H2624" s="1">
        <v>0</v>
      </c>
      <c r="I2624" s="1">
        <v>0</v>
      </c>
      <c r="J2624" s="1">
        <v>0</v>
      </c>
      <c r="K2624" s="2" t="s">
        <v>118</v>
      </c>
      <c r="L2624" s="2" t="s">
        <v>118</v>
      </c>
      <c r="M2624" s="2" t="s">
        <v>118</v>
      </c>
      <c r="N2624" s="2">
        <v>1</v>
      </c>
      <c r="O2624" s="2">
        <v>1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1</v>
      </c>
    </row>
    <row r="2625" spans="1:22" x14ac:dyDescent="0.25">
      <c r="A2625" s="1" t="s">
        <v>4112</v>
      </c>
      <c r="B2625" s="1" t="s">
        <v>4113</v>
      </c>
      <c r="C2625" s="1" t="s">
        <v>4114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3</v>
      </c>
      <c r="J2625" s="1">
        <v>0</v>
      </c>
      <c r="K2625" s="2" t="s">
        <v>118</v>
      </c>
      <c r="L2625" s="2" t="s">
        <v>118</v>
      </c>
      <c r="M2625" s="2" t="s">
        <v>118</v>
      </c>
      <c r="N2625" s="2">
        <v>1</v>
      </c>
      <c r="O2625" s="2">
        <v>1</v>
      </c>
      <c r="P2625" s="1">
        <v>2</v>
      </c>
      <c r="Q2625" s="1">
        <v>0</v>
      </c>
      <c r="R2625" s="1">
        <v>2</v>
      </c>
      <c r="S2625" s="1">
        <v>0</v>
      </c>
      <c r="T2625" s="1">
        <v>0</v>
      </c>
      <c r="U2625" s="1">
        <v>0</v>
      </c>
      <c r="V2625" s="1">
        <v>1</v>
      </c>
    </row>
    <row r="2626" spans="1:22" x14ac:dyDescent="0.25">
      <c r="A2626" s="1" t="s">
        <v>9347</v>
      </c>
      <c r="B2626" s="1" t="s">
        <v>9348</v>
      </c>
      <c r="C2626" s="1" t="s">
        <v>9349</v>
      </c>
      <c r="D2626" s="1">
        <v>0</v>
      </c>
      <c r="E2626" s="1">
        <v>0</v>
      </c>
      <c r="F2626" s="1">
        <v>2</v>
      </c>
      <c r="G2626" s="1">
        <v>0</v>
      </c>
      <c r="H2626" s="1">
        <v>0</v>
      </c>
      <c r="I2626" s="1">
        <v>0</v>
      </c>
      <c r="J2626" s="1">
        <v>0</v>
      </c>
      <c r="K2626" s="2" t="s">
        <v>118</v>
      </c>
      <c r="L2626" s="2" t="s">
        <v>118</v>
      </c>
      <c r="M2626" s="2" t="s">
        <v>118</v>
      </c>
      <c r="N2626" s="2" t="s">
        <v>118</v>
      </c>
      <c r="O2626" s="2">
        <v>1</v>
      </c>
      <c r="P2626" s="1">
        <v>0</v>
      </c>
      <c r="Q2626" s="1">
        <v>2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</row>
    <row r="2627" spans="1:22" x14ac:dyDescent="0.25">
      <c r="A2627" s="1" t="s">
        <v>9284</v>
      </c>
      <c r="B2627" s="1" t="s">
        <v>9285</v>
      </c>
      <c r="C2627" s="1" t="s">
        <v>9286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2</v>
      </c>
      <c r="K2627" s="2" t="s">
        <v>118</v>
      </c>
      <c r="L2627" s="2" t="s">
        <v>118</v>
      </c>
      <c r="M2627" s="2" t="s">
        <v>118</v>
      </c>
      <c r="N2627" s="2" t="s">
        <v>118</v>
      </c>
      <c r="O2627" s="2">
        <v>1</v>
      </c>
      <c r="P2627" s="1">
        <v>0</v>
      </c>
      <c r="Q2627" s="1">
        <v>0</v>
      </c>
      <c r="R2627" s="1">
        <v>2</v>
      </c>
      <c r="S2627" s="1">
        <v>0</v>
      </c>
      <c r="T2627" s="1">
        <v>0</v>
      </c>
      <c r="U2627" s="1">
        <v>0</v>
      </c>
      <c r="V2627" s="1">
        <v>0</v>
      </c>
    </row>
    <row r="2628" spans="1:22" x14ac:dyDescent="0.25">
      <c r="A2628" s="1" t="s">
        <v>2768</v>
      </c>
      <c r="B2628" s="1" t="s">
        <v>2769</v>
      </c>
      <c r="C2628" s="1" t="s">
        <v>2770</v>
      </c>
      <c r="D2628" s="1">
        <v>0</v>
      </c>
      <c r="E2628" s="1">
        <v>2</v>
      </c>
      <c r="F2628" s="1">
        <v>0</v>
      </c>
      <c r="G2628" s="1">
        <v>0</v>
      </c>
      <c r="H2628" s="1">
        <v>0</v>
      </c>
      <c r="I2628" s="1">
        <v>3</v>
      </c>
      <c r="J2628" s="1">
        <v>0</v>
      </c>
      <c r="K2628" s="2" t="s">
        <v>118</v>
      </c>
      <c r="L2628" s="2" t="s">
        <v>118</v>
      </c>
      <c r="M2628" s="2" t="s">
        <v>6</v>
      </c>
      <c r="N2628" s="2">
        <v>1</v>
      </c>
      <c r="O2628" s="2">
        <v>1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</row>
    <row r="2629" spans="1:22" x14ac:dyDescent="0.25">
      <c r="A2629" s="1" t="s">
        <v>1943</v>
      </c>
      <c r="B2629" s="1" t="s">
        <v>1944</v>
      </c>
      <c r="C2629" s="1" t="s">
        <v>1945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2</v>
      </c>
      <c r="K2629" s="2" t="s">
        <v>118</v>
      </c>
      <c r="L2629" s="2" t="s">
        <v>118</v>
      </c>
      <c r="M2629" s="2">
        <v>1</v>
      </c>
      <c r="N2629" s="2">
        <v>1</v>
      </c>
      <c r="O2629" s="2">
        <v>1</v>
      </c>
      <c r="P2629" s="1">
        <v>0</v>
      </c>
      <c r="Q2629" s="1">
        <v>0</v>
      </c>
      <c r="R2629" s="1">
        <v>2</v>
      </c>
      <c r="S2629" s="1">
        <v>0</v>
      </c>
      <c r="T2629" s="1">
        <v>1</v>
      </c>
      <c r="U2629" s="1">
        <v>0</v>
      </c>
      <c r="V2629" s="1">
        <v>0</v>
      </c>
    </row>
    <row r="2630" spans="1:22" x14ac:dyDescent="0.25">
      <c r="A2630" s="1" t="s">
        <v>5141</v>
      </c>
      <c r="B2630" s="1" t="s">
        <v>5142</v>
      </c>
      <c r="C2630" s="1" t="s">
        <v>5143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2" t="s">
        <v>118</v>
      </c>
      <c r="L2630" s="2" t="s">
        <v>118</v>
      </c>
      <c r="M2630" s="2" t="s">
        <v>118</v>
      </c>
      <c r="N2630" s="2">
        <v>1</v>
      </c>
      <c r="O2630" s="2">
        <v>1</v>
      </c>
      <c r="P2630" s="1">
        <v>0</v>
      </c>
      <c r="Q2630" s="1">
        <v>0</v>
      </c>
      <c r="R2630" s="1">
        <v>2</v>
      </c>
      <c r="S2630" s="1">
        <v>1</v>
      </c>
      <c r="T2630" s="1">
        <v>0</v>
      </c>
      <c r="U2630" s="1">
        <v>0</v>
      </c>
      <c r="V2630" s="1">
        <v>0</v>
      </c>
    </row>
    <row r="2631" spans="1:22" x14ac:dyDescent="0.25">
      <c r="A2631" s="1" t="s">
        <v>5135</v>
      </c>
      <c r="B2631" s="1" t="s">
        <v>5136</v>
      </c>
      <c r="C2631" s="1" t="s">
        <v>5137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3</v>
      </c>
      <c r="J2631" s="1">
        <v>0</v>
      </c>
      <c r="K2631" s="2" t="s">
        <v>118</v>
      </c>
      <c r="L2631" s="2" t="s">
        <v>118</v>
      </c>
      <c r="M2631" s="2" t="s">
        <v>118</v>
      </c>
      <c r="N2631" s="2">
        <v>1</v>
      </c>
      <c r="O2631" s="2">
        <v>1</v>
      </c>
      <c r="P2631" s="1">
        <v>0</v>
      </c>
      <c r="Q2631" s="1">
        <v>0</v>
      </c>
      <c r="R2631" s="1">
        <v>2</v>
      </c>
      <c r="S2631" s="1">
        <v>0</v>
      </c>
      <c r="T2631" s="1">
        <v>0</v>
      </c>
      <c r="U2631" s="1">
        <v>0</v>
      </c>
      <c r="V2631" s="1">
        <v>0</v>
      </c>
    </row>
    <row r="2632" spans="1:22" x14ac:dyDescent="0.25">
      <c r="A2632" s="1" t="s">
        <v>9173</v>
      </c>
      <c r="B2632" s="1" t="s">
        <v>9174</v>
      </c>
      <c r="C2632" s="1" t="s">
        <v>9175</v>
      </c>
      <c r="D2632" s="1">
        <v>0</v>
      </c>
      <c r="E2632" s="1">
        <v>0</v>
      </c>
      <c r="F2632" s="1">
        <v>1</v>
      </c>
      <c r="G2632" s="1">
        <v>1</v>
      </c>
      <c r="H2632" s="1">
        <v>0</v>
      </c>
      <c r="I2632" s="1">
        <v>2</v>
      </c>
      <c r="J2632" s="1">
        <v>0</v>
      </c>
      <c r="K2632" s="2" t="s">
        <v>118</v>
      </c>
      <c r="L2632" s="2" t="s">
        <v>118</v>
      </c>
      <c r="M2632" s="2" t="s">
        <v>118</v>
      </c>
      <c r="N2632" s="2" t="s">
        <v>118</v>
      </c>
      <c r="O2632" s="2">
        <v>1</v>
      </c>
      <c r="P2632" s="1">
        <v>0</v>
      </c>
      <c r="Q2632" s="1">
        <v>2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</row>
    <row r="2633" spans="1:22" x14ac:dyDescent="0.25">
      <c r="A2633" s="1" t="s">
        <v>842</v>
      </c>
      <c r="B2633" s="1" t="s">
        <v>843</v>
      </c>
      <c r="C2633" s="1" t="s">
        <v>844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1</v>
      </c>
      <c r="K2633" s="2" t="s">
        <v>118</v>
      </c>
      <c r="L2633" s="2">
        <v>4</v>
      </c>
      <c r="M2633" s="2">
        <v>1</v>
      </c>
      <c r="N2633" s="2">
        <v>1</v>
      </c>
      <c r="O2633" s="2">
        <v>1</v>
      </c>
      <c r="P2633" s="1">
        <v>0</v>
      </c>
      <c r="Q2633" s="1">
        <v>0</v>
      </c>
      <c r="R2633" s="1">
        <v>2</v>
      </c>
      <c r="S2633" s="1">
        <v>0</v>
      </c>
      <c r="T2633" s="1">
        <v>0</v>
      </c>
      <c r="U2633" s="1">
        <v>1</v>
      </c>
      <c r="V2633" s="1">
        <v>0</v>
      </c>
    </row>
    <row r="2634" spans="1:22" x14ac:dyDescent="0.25">
      <c r="A2634" s="1" t="s">
        <v>7256</v>
      </c>
      <c r="B2634" s="1" t="s">
        <v>7257</v>
      </c>
      <c r="C2634" s="1" t="s">
        <v>7258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1</v>
      </c>
      <c r="J2634" s="1">
        <v>0</v>
      </c>
      <c r="K2634" s="2" t="s">
        <v>118</v>
      </c>
      <c r="L2634" s="2" t="s">
        <v>118</v>
      </c>
      <c r="M2634" s="2" t="s">
        <v>118</v>
      </c>
      <c r="N2634" s="2" t="s">
        <v>118</v>
      </c>
      <c r="O2634" s="2">
        <v>1</v>
      </c>
      <c r="P2634" s="1">
        <v>0</v>
      </c>
      <c r="Q2634" s="1">
        <v>0</v>
      </c>
      <c r="R2634" s="1">
        <v>2</v>
      </c>
      <c r="S2634" s="1">
        <v>0</v>
      </c>
      <c r="T2634" s="1">
        <v>0</v>
      </c>
      <c r="U2634" s="1">
        <v>0</v>
      </c>
      <c r="V2634" s="1">
        <v>0</v>
      </c>
    </row>
    <row r="2635" spans="1:22" x14ac:dyDescent="0.25">
      <c r="A2635" s="1" t="s">
        <v>2366</v>
      </c>
      <c r="B2635" s="1" t="s">
        <v>2367</v>
      </c>
      <c r="C2635" s="1" t="s">
        <v>2368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3</v>
      </c>
      <c r="K2635" s="2" t="s">
        <v>118</v>
      </c>
      <c r="L2635" s="2" t="s">
        <v>118</v>
      </c>
      <c r="M2635" s="2">
        <v>1</v>
      </c>
      <c r="N2635" s="2">
        <v>1</v>
      </c>
      <c r="O2635" s="2">
        <v>1</v>
      </c>
      <c r="P2635" s="1">
        <v>3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0</v>
      </c>
    </row>
    <row r="2636" spans="1:22" x14ac:dyDescent="0.25">
      <c r="A2636" s="1" t="s">
        <v>6311</v>
      </c>
      <c r="B2636" s="1" t="s">
        <v>6312</v>
      </c>
      <c r="C2636" s="1" t="s">
        <v>6313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1</v>
      </c>
      <c r="J2636" s="1">
        <v>0</v>
      </c>
      <c r="K2636" s="2" t="s">
        <v>118</v>
      </c>
      <c r="L2636" s="2" t="s">
        <v>118</v>
      </c>
      <c r="M2636" s="2" t="s">
        <v>118</v>
      </c>
      <c r="N2636" s="2" t="s">
        <v>118</v>
      </c>
      <c r="O2636" s="2">
        <v>1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v>1</v>
      </c>
    </row>
    <row r="2637" spans="1:22" x14ac:dyDescent="0.25">
      <c r="A2637" s="1" t="s">
        <v>8225</v>
      </c>
      <c r="B2637" s="1" t="s">
        <v>8226</v>
      </c>
      <c r="C2637" s="1" t="s">
        <v>8227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3</v>
      </c>
      <c r="J2637" s="1">
        <v>0</v>
      </c>
      <c r="K2637" s="2" t="s">
        <v>118</v>
      </c>
      <c r="L2637" s="2" t="s">
        <v>118</v>
      </c>
      <c r="M2637" s="2" t="s">
        <v>118</v>
      </c>
      <c r="N2637" s="2" t="s">
        <v>118</v>
      </c>
      <c r="O2637" s="2">
        <v>1</v>
      </c>
      <c r="P2637" s="1">
        <v>0</v>
      </c>
      <c r="Q2637" s="1">
        <v>0</v>
      </c>
      <c r="R2637" s="1">
        <v>2</v>
      </c>
      <c r="S2637" s="1">
        <v>0</v>
      </c>
      <c r="T2637" s="1">
        <v>0</v>
      </c>
      <c r="U2637" s="1">
        <v>0</v>
      </c>
      <c r="V2637" s="1">
        <v>0</v>
      </c>
    </row>
    <row r="2638" spans="1:22" x14ac:dyDescent="0.25">
      <c r="A2638" s="1" t="s">
        <v>4640</v>
      </c>
      <c r="B2638" s="1" t="s">
        <v>4641</v>
      </c>
      <c r="C2638" s="1" t="s">
        <v>4642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1</v>
      </c>
      <c r="J2638" s="1">
        <v>0</v>
      </c>
      <c r="K2638" s="2" t="s">
        <v>118</v>
      </c>
      <c r="L2638" s="2" t="s">
        <v>118</v>
      </c>
      <c r="M2638" s="2" t="s">
        <v>118</v>
      </c>
      <c r="N2638" s="2">
        <v>1</v>
      </c>
      <c r="O2638" s="2">
        <v>1</v>
      </c>
      <c r="P2638" s="1">
        <v>0</v>
      </c>
      <c r="Q2638" s="1">
        <v>0</v>
      </c>
      <c r="R2638" s="1">
        <v>2</v>
      </c>
      <c r="S2638" s="1">
        <v>0</v>
      </c>
      <c r="T2638" s="1">
        <v>0</v>
      </c>
      <c r="U2638" s="1">
        <v>0</v>
      </c>
      <c r="V2638" s="1">
        <v>0</v>
      </c>
    </row>
    <row r="2639" spans="1:22" x14ac:dyDescent="0.25">
      <c r="A2639" s="1" t="s">
        <v>8387</v>
      </c>
      <c r="B2639" s="1" t="s">
        <v>8388</v>
      </c>
      <c r="C2639" s="1" t="s">
        <v>8389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1</v>
      </c>
      <c r="K2639" s="2" t="s">
        <v>118</v>
      </c>
      <c r="L2639" s="2" t="s">
        <v>118</v>
      </c>
      <c r="M2639" s="2" t="s">
        <v>118</v>
      </c>
      <c r="N2639" s="2" t="s">
        <v>118</v>
      </c>
      <c r="O2639" s="2">
        <v>1</v>
      </c>
      <c r="P2639" s="1">
        <v>0</v>
      </c>
      <c r="Q2639" s="1">
        <v>0</v>
      </c>
      <c r="R2639" s="1">
        <v>2</v>
      </c>
      <c r="S2639" s="1">
        <v>0</v>
      </c>
      <c r="T2639" s="1">
        <v>0</v>
      </c>
      <c r="U2639" s="1">
        <v>0</v>
      </c>
      <c r="V2639" s="1">
        <v>0</v>
      </c>
    </row>
    <row r="2640" spans="1:22" x14ac:dyDescent="0.25">
      <c r="A2640" s="1" t="s">
        <v>3743</v>
      </c>
      <c r="B2640" s="1" t="s">
        <v>3744</v>
      </c>
      <c r="C2640" s="1" t="s">
        <v>3745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3</v>
      </c>
      <c r="K2640" s="2" t="s">
        <v>118</v>
      </c>
      <c r="L2640" s="2" t="s">
        <v>118</v>
      </c>
      <c r="M2640" s="2" t="s">
        <v>118</v>
      </c>
      <c r="N2640" s="2">
        <v>1</v>
      </c>
      <c r="O2640" s="2">
        <v>1</v>
      </c>
      <c r="P2640" s="1">
        <v>0</v>
      </c>
      <c r="Q2640" s="1">
        <v>0</v>
      </c>
      <c r="R2640" s="1">
        <v>2</v>
      </c>
      <c r="S2640" s="1">
        <v>0</v>
      </c>
      <c r="T2640" s="1">
        <v>0</v>
      </c>
      <c r="U2640" s="1">
        <v>0</v>
      </c>
      <c r="V2640" s="1">
        <v>0</v>
      </c>
    </row>
    <row r="2641" spans="1:22" x14ac:dyDescent="0.25">
      <c r="A2641" s="1" t="s">
        <v>5651</v>
      </c>
      <c r="B2641" s="1" t="s">
        <v>5652</v>
      </c>
      <c r="C2641" s="1" t="s">
        <v>5653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2" t="s">
        <v>118</v>
      </c>
      <c r="L2641" s="2" t="s">
        <v>118</v>
      </c>
      <c r="M2641" s="2" t="s">
        <v>118</v>
      </c>
      <c r="N2641" s="2">
        <v>1</v>
      </c>
      <c r="O2641" s="2">
        <v>1</v>
      </c>
      <c r="P2641" s="1">
        <v>0</v>
      </c>
      <c r="Q2641" s="1">
        <v>0</v>
      </c>
      <c r="R2641" s="1">
        <v>2</v>
      </c>
      <c r="S2641" s="1">
        <v>0</v>
      </c>
      <c r="T2641" s="1">
        <v>0</v>
      </c>
      <c r="U2641" s="1">
        <v>0</v>
      </c>
      <c r="V2641" s="1">
        <v>0</v>
      </c>
    </row>
    <row r="2642" spans="1:22" x14ac:dyDescent="0.25">
      <c r="A2642" s="1" t="s">
        <v>5531</v>
      </c>
      <c r="B2642" s="1" t="s">
        <v>5532</v>
      </c>
      <c r="C2642" s="1" t="s">
        <v>5533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3</v>
      </c>
      <c r="K2642" s="2" t="s">
        <v>118</v>
      </c>
      <c r="L2642" s="2" t="s">
        <v>118</v>
      </c>
      <c r="M2642" s="2" t="s">
        <v>118</v>
      </c>
      <c r="N2642" s="2">
        <v>1</v>
      </c>
      <c r="O2642" s="2">
        <v>1</v>
      </c>
      <c r="P2642" s="1">
        <v>0</v>
      </c>
      <c r="Q2642" s="1">
        <v>0</v>
      </c>
      <c r="R2642" s="1">
        <v>2</v>
      </c>
      <c r="S2642" s="1">
        <v>0</v>
      </c>
      <c r="T2642" s="1">
        <v>0</v>
      </c>
      <c r="U2642" s="1">
        <v>0</v>
      </c>
      <c r="V2642" s="1">
        <v>0</v>
      </c>
    </row>
    <row r="2643" spans="1:22" x14ac:dyDescent="0.25">
      <c r="A2643" s="1" t="s">
        <v>5615</v>
      </c>
      <c r="B2643" s="1" t="s">
        <v>5616</v>
      </c>
      <c r="C2643" s="1" t="s">
        <v>5617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2</v>
      </c>
      <c r="J2643" s="1">
        <v>1</v>
      </c>
      <c r="K2643" s="2" t="s">
        <v>118</v>
      </c>
      <c r="L2643" s="2" t="s">
        <v>118</v>
      </c>
      <c r="M2643" s="2" t="s">
        <v>118</v>
      </c>
      <c r="N2643" s="2">
        <v>1</v>
      </c>
      <c r="O2643" s="2">
        <v>1</v>
      </c>
      <c r="P2643" s="1">
        <v>0</v>
      </c>
      <c r="Q2643" s="1">
        <v>0</v>
      </c>
      <c r="R2643" s="1">
        <v>2</v>
      </c>
      <c r="S2643" s="1">
        <v>0</v>
      </c>
      <c r="T2643" s="1">
        <v>0</v>
      </c>
      <c r="U2643" s="1">
        <v>0</v>
      </c>
      <c r="V2643" s="1">
        <v>0</v>
      </c>
    </row>
    <row r="2644" spans="1:22" x14ac:dyDescent="0.25">
      <c r="A2644" s="1" t="s">
        <v>8471</v>
      </c>
      <c r="B2644" s="1" t="s">
        <v>8472</v>
      </c>
      <c r="C2644" s="1" t="s">
        <v>8473</v>
      </c>
      <c r="D2644" s="1">
        <v>0</v>
      </c>
      <c r="E2644" s="1">
        <v>2</v>
      </c>
      <c r="F2644" s="1">
        <v>2</v>
      </c>
      <c r="G2644" s="1">
        <v>0</v>
      </c>
      <c r="H2644" s="1">
        <v>0</v>
      </c>
      <c r="I2644" s="1">
        <v>0</v>
      </c>
      <c r="J2644" s="1">
        <v>0</v>
      </c>
      <c r="K2644" s="2" t="s">
        <v>118</v>
      </c>
      <c r="L2644" s="2" t="s">
        <v>118</v>
      </c>
      <c r="M2644" s="2" t="s">
        <v>118</v>
      </c>
      <c r="N2644" s="2" t="s">
        <v>118</v>
      </c>
      <c r="O2644" s="2">
        <v>1</v>
      </c>
      <c r="P2644" s="1">
        <v>2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3</v>
      </c>
    </row>
    <row r="2645" spans="1:22" x14ac:dyDescent="0.25">
      <c r="A2645" s="1" t="s">
        <v>3530</v>
      </c>
      <c r="B2645" s="1" t="s">
        <v>3531</v>
      </c>
      <c r="C2645" s="1" t="s">
        <v>3532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2" t="s">
        <v>118</v>
      </c>
      <c r="L2645" s="2" t="s">
        <v>118</v>
      </c>
      <c r="M2645" s="2" t="s">
        <v>118</v>
      </c>
      <c r="N2645" s="2">
        <v>1</v>
      </c>
      <c r="O2645" s="2">
        <v>1</v>
      </c>
      <c r="P2645" s="1">
        <v>0</v>
      </c>
      <c r="Q2645" s="1">
        <v>0</v>
      </c>
      <c r="R2645" s="1">
        <v>2</v>
      </c>
      <c r="S2645" s="1">
        <v>0</v>
      </c>
      <c r="T2645" s="1">
        <v>0</v>
      </c>
      <c r="U2645" s="1">
        <v>0</v>
      </c>
      <c r="V2645" s="1">
        <v>0</v>
      </c>
    </row>
    <row r="2646" spans="1:22" x14ac:dyDescent="0.25">
      <c r="A2646" s="1" t="s">
        <v>9419</v>
      </c>
      <c r="B2646" s="1" t="s">
        <v>9420</v>
      </c>
      <c r="C2646" s="1" t="s">
        <v>9421</v>
      </c>
      <c r="D2646" s="1">
        <v>0</v>
      </c>
      <c r="E2646" s="1">
        <v>0</v>
      </c>
      <c r="F2646" s="1">
        <v>2</v>
      </c>
      <c r="G2646" s="1">
        <v>0</v>
      </c>
      <c r="H2646" s="1">
        <v>0</v>
      </c>
      <c r="I2646" s="1">
        <v>1</v>
      </c>
      <c r="J2646" s="1">
        <v>0</v>
      </c>
      <c r="K2646" s="2" t="s">
        <v>118</v>
      </c>
      <c r="L2646" s="2" t="s">
        <v>118</v>
      </c>
      <c r="M2646" s="2" t="s">
        <v>118</v>
      </c>
      <c r="N2646" s="2" t="s">
        <v>118</v>
      </c>
      <c r="O2646" s="2" t="s">
        <v>6</v>
      </c>
      <c r="P2646" s="1">
        <v>0</v>
      </c>
      <c r="Q2646" s="1">
        <v>2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</row>
    <row r="2647" spans="1:22" x14ac:dyDescent="0.25">
      <c r="A2647" s="1" t="s">
        <v>1571</v>
      </c>
      <c r="B2647" s="1" t="s">
        <v>1572</v>
      </c>
      <c r="C2647" s="1" t="s">
        <v>1573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1</v>
      </c>
      <c r="J2647" s="1">
        <v>0</v>
      </c>
      <c r="K2647" s="2" t="s">
        <v>118</v>
      </c>
      <c r="L2647" s="2" t="s">
        <v>118</v>
      </c>
      <c r="M2647" s="2" t="s">
        <v>6</v>
      </c>
      <c r="N2647" s="2">
        <v>1</v>
      </c>
      <c r="O2647" s="2">
        <v>1</v>
      </c>
      <c r="P2647" s="1">
        <v>3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0</v>
      </c>
    </row>
    <row r="2648" spans="1:22" x14ac:dyDescent="0.25">
      <c r="A2648" s="1" t="s">
        <v>5627</v>
      </c>
      <c r="B2648" s="1" t="s">
        <v>5628</v>
      </c>
      <c r="C2648" s="1" t="s">
        <v>5629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3</v>
      </c>
      <c r="J2648" s="1">
        <v>0</v>
      </c>
      <c r="K2648" s="2" t="s">
        <v>118</v>
      </c>
      <c r="L2648" s="2" t="s">
        <v>118</v>
      </c>
      <c r="M2648" s="2" t="s">
        <v>118</v>
      </c>
      <c r="N2648" s="2">
        <v>1</v>
      </c>
      <c r="O2648" s="2">
        <v>1</v>
      </c>
      <c r="P2648" s="1">
        <v>0</v>
      </c>
      <c r="Q2648" s="1">
        <v>0</v>
      </c>
      <c r="R2648" s="1">
        <v>2</v>
      </c>
      <c r="S2648" s="1">
        <v>0</v>
      </c>
      <c r="T2648" s="1">
        <v>0</v>
      </c>
      <c r="U2648" s="1">
        <v>0</v>
      </c>
      <c r="V2648" s="1">
        <v>1</v>
      </c>
    </row>
    <row r="2649" spans="1:22" x14ac:dyDescent="0.25">
      <c r="A2649" s="1" t="s">
        <v>8525</v>
      </c>
      <c r="B2649" s="1" t="s">
        <v>8526</v>
      </c>
      <c r="C2649" s="1" t="s">
        <v>8527</v>
      </c>
      <c r="D2649" s="1">
        <v>3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2" t="s">
        <v>118</v>
      </c>
      <c r="L2649" s="2" t="s">
        <v>118</v>
      </c>
      <c r="M2649" s="2" t="s">
        <v>118</v>
      </c>
      <c r="N2649" s="2" t="s">
        <v>118</v>
      </c>
      <c r="O2649" s="2">
        <v>1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2</v>
      </c>
    </row>
    <row r="2650" spans="1:22" x14ac:dyDescent="0.25">
      <c r="A2650" s="1" t="s">
        <v>680</v>
      </c>
      <c r="B2650" s="1" t="s">
        <v>681</v>
      </c>
      <c r="C2650" s="1" t="s">
        <v>682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2" t="s">
        <v>118</v>
      </c>
      <c r="L2650" s="2">
        <v>12</v>
      </c>
      <c r="M2650" s="2">
        <v>1</v>
      </c>
      <c r="N2650" s="2">
        <v>1</v>
      </c>
      <c r="O2650" s="2">
        <v>1</v>
      </c>
      <c r="P2650" s="1">
        <v>0</v>
      </c>
      <c r="Q2650" s="1">
        <v>0</v>
      </c>
      <c r="R2650" s="1">
        <v>2</v>
      </c>
      <c r="S2650" s="1">
        <v>0</v>
      </c>
      <c r="T2650" s="1">
        <v>1</v>
      </c>
      <c r="U2650" s="1">
        <v>0</v>
      </c>
      <c r="V2650" s="1">
        <v>0</v>
      </c>
    </row>
    <row r="2651" spans="1:22" x14ac:dyDescent="0.25">
      <c r="A2651" s="1" t="s">
        <v>8756</v>
      </c>
      <c r="B2651" s="1" t="s">
        <v>8757</v>
      </c>
      <c r="C2651" s="1" t="s">
        <v>8758</v>
      </c>
      <c r="D2651" s="1">
        <v>0</v>
      </c>
      <c r="E2651" s="1">
        <v>0</v>
      </c>
      <c r="F2651" s="1">
        <v>2</v>
      </c>
      <c r="G2651" s="1">
        <v>1</v>
      </c>
      <c r="H2651" s="1">
        <v>0</v>
      </c>
      <c r="I2651" s="1">
        <v>0</v>
      </c>
      <c r="J2651" s="1">
        <v>0</v>
      </c>
      <c r="K2651" s="2" t="s">
        <v>118</v>
      </c>
      <c r="L2651" s="2" t="s">
        <v>118</v>
      </c>
      <c r="M2651" s="2" t="s">
        <v>118</v>
      </c>
      <c r="N2651" s="2" t="s">
        <v>118</v>
      </c>
      <c r="O2651" s="2">
        <v>1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3</v>
      </c>
    </row>
    <row r="2652" spans="1:22" x14ac:dyDescent="0.25">
      <c r="A2652" s="1" t="s">
        <v>4175</v>
      </c>
      <c r="B2652" s="1" t="s">
        <v>4176</v>
      </c>
      <c r="C2652" s="1" t="s">
        <v>4177</v>
      </c>
      <c r="D2652" s="1">
        <v>0</v>
      </c>
      <c r="E2652" s="1">
        <v>0</v>
      </c>
      <c r="F2652" s="1">
        <v>2</v>
      </c>
      <c r="G2652" s="1">
        <v>0</v>
      </c>
      <c r="H2652" s="1">
        <v>0</v>
      </c>
      <c r="I2652" s="1">
        <v>2</v>
      </c>
      <c r="J2652" s="1">
        <v>0</v>
      </c>
      <c r="K2652" s="2" t="s">
        <v>118</v>
      </c>
      <c r="L2652" s="2" t="s">
        <v>118</v>
      </c>
      <c r="M2652" s="2" t="s">
        <v>118</v>
      </c>
      <c r="N2652" s="2">
        <v>1</v>
      </c>
      <c r="O2652" s="2">
        <v>1</v>
      </c>
      <c r="P2652" s="1">
        <v>2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1</v>
      </c>
    </row>
    <row r="2653" spans="1:22" x14ac:dyDescent="0.25">
      <c r="A2653" s="1" t="s">
        <v>5918</v>
      </c>
      <c r="B2653" s="1" t="s">
        <v>5919</v>
      </c>
      <c r="C2653" s="1" t="s">
        <v>5920</v>
      </c>
      <c r="D2653" s="1">
        <v>0</v>
      </c>
      <c r="E2653" s="1">
        <v>0</v>
      </c>
      <c r="F2653" s="1">
        <v>3</v>
      </c>
      <c r="G2653" s="1">
        <v>0</v>
      </c>
      <c r="H2653" s="1">
        <v>0</v>
      </c>
      <c r="I2653" s="1">
        <v>0</v>
      </c>
      <c r="J2653" s="1">
        <v>0</v>
      </c>
      <c r="K2653" s="2" t="s">
        <v>118</v>
      </c>
      <c r="L2653" s="2" t="s">
        <v>118</v>
      </c>
      <c r="M2653" s="2" t="s">
        <v>118</v>
      </c>
      <c r="N2653" s="2" t="s">
        <v>118</v>
      </c>
      <c r="O2653" s="2">
        <v>1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</row>
    <row r="2654" spans="1:22" x14ac:dyDescent="0.25">
      <c r="A2654" s="1" t="s">
        <v>8201</v>
      </c>
      <c r="B2654" s="1" t="s">
        <v>8202</v>
      </c>
      <c r="C2654" s="1" t="s">
        <v>8203</v>
      </c>
      <c r="D2654" s="1">
        <v>0</v>
      </c>
      <c r="E2654" s="1">
        <v>0</v>
      </c>
      <c r="F2654" s="1">
        <v>2</v>
      </c>
      <c r="G2654" s="1">
        <v>0</v>
      </c>
      <c r="H2654" s="1">
        <v>0</v>
      </c>
      <c r="I2654" s="1">
        <v>0</v>
      </c>
      <c r="J2654" s="1">
        <v>0</v>
      </c>
      <c r="K2654" s="2" t="s">
        <v>118</v>
      </c>
      <c r="L2654" s="2" t="s">
        <v>118</v>
      </c>
      <c r="M2654" s="2" t="s">
        <v>118</v>
      </c>
      <c r="N2654" s="2" t="s">
        <v>118</v>
      </c>
      <c r="O2654" s="2">
        <v>1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</row>
    <row r="2655" spans="1:22" x14ac:dyDescent="0.25">
      <c r="A2655" s="1" t="s">
        <v>4961</v>
      </c>
      <c r="B2655" s="1" t="s">
        <v>4962</v>
      </c>
      <c r="C2655" s="1" t="s">
        <v>4963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2" t="s">
        <v>118</v>
      </c>
      <c r="L2655" s="2" t="s">
        <v>118</v>
      </c>
      <c r="M2655" s="2" t="s">
        <v>118</v>
      </c>
      <c r="N2655" s="2">
        <v>1</v>
      </c>
      <c r="O2655" s="2">
        <v>1</v>
      </c>
      <c r="P2655" s="1">
        <v>0</v>
      </c>
      <c r="Q2655" s="1">
        <v>0</v>
      </c>
      <c r="R2655" s="1">
        <v>2</v>
      </c>
      <c r="S2655" s="1">
        <v>0</v>
      </c>
      <c r="T2655" s="1">
        <v>0</v>
      </c>
      <c r="U2655" s="1">
        <v>0</v>
      </c>
      <c r="V2655" s="1">
        <v>0</v>
      </c>
    </row>
    <row r="2656" spans="1:22" x14ac:dyDescent="0.25">
      <c r="A2656" s="1" t="s">
        <v>5687</v>
      </c>
      <c r="B2656" s="1" t="s">
        <v>5688</v>
      </c>
      <c r="C2656" s="1" t="s">
        <v>5689</v>
      </c>
      <c r="D2656" s="1">
        <v>3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2" t="s">
        <v>118</v>
      </c>
      <c r="L2656" s="2" t="s">
        <v>118</v>
      </c>
      <c r="M2656" s="2" t="s">
        <v>118</v>
      </c>
      <c r="N2656" s="2">
        <v>1</v>
      </c>
      <c r="O2656" s="2">
        <v>1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  <c r="U2656" s="1">
        <v>0</v>
      </c>
      <c r="V2656" s="1">
        <v>2</v>
      </c>
    </row>
    <row r="2657" spans="1:22" x14ac:dyDescent="0.25">
      <c r="A2657" s="1" t="s">
        <v>5210</v>
      </c>
      <c r="B2657" s="1" t="s">
        <v>5211</v>
      </c>
      <c r="C2657" s="1" t="s">
        <v>5212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1</v>
      </c>
      <c r="J2657" s="1">
        <v>0</v>
      </c>
      <c r="K2657" s="2" t="s">
        <v>118</v>
      </c>
      <c r="L2657" s="2" t="s">
        <v>118</v>
      </c>
      <c r="M2657" s="2" t="s">
        <v>118</v>
      </c>
      <c r="N2657" s="2">
        <v>1</v>
      </c>
      <c r="O2657" s="2">
        <v>1</v>
      </c>
      <c r="P2657" s="1">
        <v>0</v>
      </c>
      <c r="Q2657" s="1">
        <v>0</v>
      </c>
      <c r="R2657" s="1">
        <v>2</v>
      </c>
      <c r="S2657" s="1">
        <v>0</v>
      </c>
      <c r="T2657" s="1">
        <v>0</v>
      </c>
      <c r="U2657" s="1">
        <v>0</v>
      </c>
      <c r="V2657" s="1">
        <v>1</v>
      </c>
    </row>
    <row r="2658" spans="1:22" x14ac:dyDescent="0.25">
      <c r="A2658" s="1" t="s">
        <v>209</v>
      </c>
      <c r="B2658" s="1" t="s">
        <v>210</v>
      </c>
      <c r="C2658" s="1" t="s">
        <v>211</v>
      </c>
      <c r="D2658" s="1">
        <v>0</v>
      </c>
      <c r="E2658" s="1">
        <v>3</v>
      </c>
      <c r="F2658" s="1">
        <v>2</v>
      </c>
      <c r="G2658" s="1">
        <v>1</v>
      </c>
      <c r="H2658" s="1">
        <v>0</v>
      </c>
      <c r="I2658" s="1">
        <v>0</v>
      </c>
      <c r="J2658" s="1">
        <v>0</v>
      </c>
      <c r="K2658" s="2" t="s">
        <v>6</v>
      </c>
      <c r="L2658" s="2">
        <v>1</v>
      </c>
      <c r="M2658" s="2">
        <v>1</v>
      </c>
      <c r="N2658" s="2">
        <v>1</v>
      </c>
      <c r="O2658" s="2">
        <v>1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2</v>
      </c>
    </row>
    <row r="2659" spans="1:22" x14ac:dyDescent="0.25">
      <c r="A2659" s="1" t="s">
        <v>7499</v>
      </c>
      <c r="B2659" s="1" t="s">
        <v>7500</v>
      </c>
      <c r="C2659" s="1" t="s">
        <v>7501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3</v>
      </c>
      <c r="J2659" s="1">
        <v>2</v>
      </c>
      <c r="K2659" s="2" t="s">
        <v>118</v>
      </c>
      <c r="L2659" s="2" t="s">
        <v>118</v>
      </c>
      <c r="M2659" s="2" t="s">
        <v>118</v>
      </c>
      <c r="N2659" s="2" t="s">
        <v>118</v>
      </c>
      <c r="O2659" s="2">
        <v>1</v>
      </c>
      <c r="P2659" s="1">
        <v>1</v>
      </c>
      <c r="Q2659" s="1">
        <v>0</v>
      </c>
      <c r="R2659" s="1">
        <v>2</v>
      </c>
      <c r="S2659" s="1">
        <v>0</v>
      </c>
      <c r="T2659" s="1">
        <v>0</v>
      </c>
      <c r="U2659" s="1">
        <v>0</v>
      </c>
      <c r="V2659" s="1">
        <v>0</v>
      </c>
    </row>
    <row r="2660" spans="1:22" x14ac:dyDescent="0.25">
      <c r="A2660" s="1" t="s">
        <v>4868</v>
      </c>
      <c r="B2660" s="1" t="s">
        <v>4869</v>
      </c>
      <c r="C2660" s="1" t="s">
        <v>4870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2</v>
      </c>
      <c r="K2660" s="2" t="s">
        <v>118</v>
      </c>
      <c r="L2660" s="2" t="s">
        <v>118</v>
      </c>
      <c r="M2660" s="2" t="s">
        <v>118</v>
      </c>
      <c r="N2660" s="2">
        <v>1</v>
      </c>
      <c r="O2660" s="2">
        <v>1</v>
      </c>
      <c r="P2660" s="1">
        <v>0</v>
      </c>
      <c r="Q2660" s="1">
        <v>1</v>
      </c>
      <c r="R2660" s="1">
        <v>2</v>
      </c>
      <c r="S2660" s="1">
        <v>0</v>
      </c>
      <c r="T2660" s="1">
        <v>0</v>
      </c>
      <c r="U2660" s="1">
        <v>0</v>
      </c>
      <c r="V2660" s="1">
        <v>0</v>
      </c>
    </row>
    <row r="2661" spans="1:22" x14ac:dyDescent="0.25">
      <c r="A2661" s="1" t="s">
        <v>380</v>
      </c>
      <c r="B2661" s="1" t="s">
        <v>381</v>
      </c>
      <c r="C2661" s="1" t="s">
        <v>382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3</v>
      </c>
      <c r="J2661" s="1">
        <v>0</v>
      </c>
      <c r="K2661" s="2">
        <v>2</v>
      </c>
      <c r="L2661" s="2">
        <v>3</v>
      </c>
      <c r="M2661" s="2">
        <v>1</v>
      </c>
      <c r="N2661" s="2">
        <v>1</v>
      </c>
      <c r="O2661" s="2">
        <v>1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</row>
    <row r="2662" spans="1:22" x14ac:dyDescent="0.25">
      <c r="A2662" s="1" t="s">
        <v>8744</v>
      </c>
      <c r="B2662" s="1" t="s">
        <v>8745</v>
      </c>
      <c r="C2662" s="1" t="s">
        <v>8746</v>
      </c>
      <c r="D2662" s="1">
        <v>0</v>
      </c>
      <c r="E2662" s="1">
        <v>0</v>
      </c>
      <c r="F2662" s="1">
        <v>2</v>
      </c>
      <c r="G2662" s="1">
        <v>3</v>
      </c>
      <c r="H2662" s="1">
        <v>0</v>
      </c>
      <c r="I2662" s="1">
        <v>0</v>
      </c>
      <c r="J2662" s="1">
        <v>0</v>
      </c>
      <c r="K2662" s="2" t="s">
        <v>118</v>
      </c>
      <c r="L2662" s="2" t="s">
        <v>118</v>
      </c>
      <c r="M2662" s="2" t="s">
        <v>118</v>
      </c>
      <c r="N2662" s="2" t="s">
        <v>118</v>
      </c>
      <c r="O2662" s="2">
        <v>1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2</v>
      </c>
      <c r="V2662" s="1">
        <v>2</v>
      </c>
    </row>
    <row r="2663" spans="1:22" x14ac:dyDescent="0.25">
      <c r="A2663" s="1" t="s">
        <v>8816</v>
      </c>
      <c r="B2663" s="1" t="s">
        <v>8817</v>
      </c>
      <c r="C2663" s="1" t="s">
        <v>8818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2" t="s">
        <v>118</v>
      </c>
      <c r="L2663" s="2" t="s">
        <v>118</v>
      </c>
      <c r="M2663" s="2" t="s">
        <v>118</v>
      </c>
      <c r="N2663" s="2" t="s">
        <v>118</v>
      </c>
      <c r="O2663" s="2">
        <v>1</v>
      </c>
      <c r="P2663" s="1">
        <v>0</v>
      </c>
      <c r="Q2663" s="1">
        <v>0</v>
      </c>
      <c r="R2663" s="1">
        <v>2</v>
      </c>
      <c r="S2663" s="1">
        <v>0</v>
      </c>
      <c r="T2663" s="1">
        <v>0</v>
      </c>
      <c r="U2663" s="1">
        <v>1</v>
      </c>
      <c r="V2663" s="1">
        <v>0</v>
      </c>
    </row>
    <row r="2664" spans="1:22" x14ac:dyDescent="0.25">
      <c r="A2664" s="1" t="s">
        <v>5369</v>
      </c>
      <c r="B2664" s="1" t="s">
        <v>5370</v>
      </c>
      <c r="C2664" s="1" t="s">
        <v>5371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1</v>
      </c>
      <c r="K2664" s="2" t="s">
        <v>118</v>
      </c>
      <c r="L2664" s="2" t="s">
        <v>118</v>
      </c>
      <c r="M2664" s="2" t="s">
        <v>118</v>
      </c>
      <c r="N2664" s="2">
        <v>1</v>
      </c>
      <c r="O2664" s="2" t="s">
        <v>118</v>
      </c>
      <c r="P2664" s="1">
        <v>0</v>
      </c>
      <c r="Q2664" s="1">
        <v>0</v>
      </c>
      <c r="R2664" s="1">
        <v>2</v>
      </c>
      <c r="S2664" s="1">
        <v>0</v>
      </c>
      <c r="T2664" s="1">
        <v>0</v>
      </c>
      <c r="U2664" s="1">
        <v>0</v>
      </c>
      <c r="V2664" s="1">
        <v>0</v>
      </c>
    </row>
    <row r="2665" spans="1:22" x14ac:dyDescent="0.25">
      <c r="A2665" s="1" t="s">
        <v>5357</v>
      </c>
      <c r="B2665" s="1" t="s">
        <v>5358</v>
      </c>
      <c r="C2665" s="1" t="s">
        <v>5359</v>
      </c>
      <c r="D2665" s="1">
        <v>3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2" t="s">
        <v>118</v>
      </c>
      <c r="L2665" s="2" t="s">
        <v>118</v>
      </c>
      <c r="M2665" s="2" t="s">
        <v>118</v>
      </c>
      <c r="N2665" s="2">
        <v>1</v>
      </c>
      <c r="O2665" s="2">
        <v>1</v>
      </c>
      <c r="P2665" s="1">
        <v>0</v>
      </c>
      <c r="Q2665" s="1">
        <v>0</v>
      </c>
      <c r="R2665" s="1">
        <v>2</v>
      </c>
      <c r="S2665" s="1">
        <v>0</v>
      </c>
      <c r="T2665" s="1">
        <v>0</v>
      </c>
      <c r="U2665" s="1">
        <v>1</v>
      </c>
      <c r="V2665" s="1">
        <v>0</v>
      </c>
    </row>
    <row r="2666" spans="1:22" x14ac:dyDescent="0.25">
      <c r="A2666" s="1" t="s">
        <v>2696</v>
      </c>
      <c r="B2666" s="1" t="s">
        <v>2697</v>
      </c>
      <c r="C2666" s="1" t="s">
        <v>2698</v>
      </c>
      <c r="D2666" s="1">
        <v>0</v>
      </c>
      <c r="E2666" s="1">
        <v>1</v>
      </c>
      <c r="F2666" s="1">
        <v>0</v>
      </c>
      <c r="G2666" s="1">
        <v>3</v>
      </c>
      <c r="H2666" s="1">
        <v>0</v>
      </c>
      <c r="I2666" s="1">
        <v>0</v>
      </c>
      <c r="J2666" s="1">
        <v>0</v>
      </c>
      <c r="K2666" s="2" t="s">
        <v>118</v>
      </c>
      <c r="L2666" s="2" t="s">
        <v>118</v>
      </c>
      <c r="M2666" s="2">
        <v>1</v>
      </c>
      <c r="N2666" s="2">
        <v>1</v>
      </c>
      <c r="O2666" s="2">
        <v>1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</row>
    <row r="2667" spans="1:22" x14ac:dyDescent="0.25">
      <c r="A2667" s="1" t="s">
        <v>8993</v>
      </c>
      <c r="B2667" s="1" t="s">
        <v>8994</v>
      </c>
      <c r="C2667" s="1" t="s">
        <v>8995</v>
      </c>
      <c r="D2667" s="1">
        <v>1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2</v>
      </c>
      <c r="K2667" s="2" t="s">
        <v>118</v>
      </c>
      <c r="L2667" s="2" t="s">
        <v>118</v>
      </c>
      <c r="M2667" s="2" t="s">
        <v>118</v>
      </c>
      <c r="N2667" s="2" t="s">
        <v>118</v>
      </c>
      <c r="O2667" s="2">
        <v>1</v>
      </c>
      <c r="P2667" s="1">
        <v>0</v>
      </c>
      <c r="Q2667" s="1">
        <v>0</v>
      </c>
      <c r="R2667" s="1">
        <v>2</v>
      </c>
      <c r="S2667" s="1">
        <v>0</v>
      </c>
      <c r="T2667" s="1">
        <v>0</v>
      </c>
      <c r="U2667" s="1">
        <v>0</v>
      </c>
      <c r="V2667" s="1">
        <v>1</v>
      </c>
    </row>
    <row r="2668" spans="1:22" x14ac:dyDescent="0.25">
      <c r="A2668" s="1" t="s">
        <v>2753</v>
      </c>
      <c r="B2668" s="1" t="s">
        <v>2754</v>
      </c>
      <c r="C2668" s="1" t="s">
        <v>2755</v>
      </c>
      <c r="D2668" s="1">
        <v>0</v>
      </c>
      <c r="E2668" s="1">
        <v>3</v>
      </c>
      <c r="F2668" s="1">
        <v>2</v>
      </c>
      <c r="G2668" s="1">
        <v>0</v>
      </c>
      <c r="H2668" s="1">
        <v>0</v>
      </c>
      <c r="I2668" s="1">
        <v>0</v>
      </c>
      <c r="J2668" s="1">
        <v>0</v>
      </c>
      <c r="K2668" s="2" t="s">
        <v>118</v>
      </c>
      <c r="L2668" s="2" t="s">
        <v>118</v>
      </c>
      <c r="M2668" s="2">
        <v>1</v>
      </c>
      <c r="N2668" s="2">
        <v>1</v>
      </c>
      <c r="O2668" s="2">
        <v>1</v>
      </c>
      <c r="P2668" s="1">
        <v>2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3</v>
      </c>
    </row>
    <row r="2669" spans="1:22" x14ac:dyDescent="0.25">
      <c r="A2669" s="1" t="s">
        <v>9353</v>
      </c>
      <c r="B2669" s="1" t="s">
        <v>9354</v>
      </c>
      <c r="C2669" s="1" t="s">
        <v>9355</v>
      </c>
      <c r="D2669" s="1">
        <v>0</v>
      </c>
      <c r="E2669" s="1">
        <v>0</v>
      </c>
      <c r="F2669" s="1">
        <v>2</v>
      </c>
      <c r="G2669" s="1">
        <v>0</v>
      </c>
      <c r="H2669" s="1">
        <v>0</v>
      </c>
      <c r="I2669" s="1">
        <v>1</v>
      </c>
      <c r="J2669" s="1">
        <v>0</v>
      </c>
      <c r="K2669" s="2" t="s">
        <v>118</v>
      </c>
      <c r="L2669" s="2" t="s">
        <v>118</v>
      </c>
      <c r="M2669" s="2" t="s">
        <v>118</v>
      </c>
      <c r="N2669" s="2" t="s">
        <v>118</v>
      </c>
      <c r="O2669" s="2" t="s">
        <v>6</v>
      </c>
      <c r="P2669" s="1">
        <v>0</v>
      </c>
      <c r="Q2669" s="1">
        <v>2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</row>
    <row r="2670" spans="1:22" x14ac:dyDescent="0.25">
      <c r="A2670" s="1" t="s">
        <v>8912</v>
      </c>
      <c r="B2670" s="1" t="s">
        <v>8913</v>
      </c>
      <c r="C2670" s="1" t="s">
        <v>8914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2</v>
      </c>
      <c r="K2670" s="2" t="s">
        <v>118</v>
      </c>
      <c r="L2670" s="2" t="s">
        <v>118</v>
      </c>
      <c r="M2670" s="2" t="s">
        <v>118</v>
      </c>
      <c r="N2670" s="2" t="s">
        <v>118</v>
      </c>
      <c r="O2670" s="2">
        <v>1</v>
      </c>
      <c r="P2670" s="1">
        <v>0</v>
      </c>
      <c r="Q2670" s="1">
        <v>1</v>
      </c>
      <c r="R2670" s="1">
        <v>0</v>
      </c>
      <c r="S2670" s="1">
        <v>0</v>
      </c>
      <c r="T2670" s="1">
        <v>0</v>
      </c>
      <c r="U2670" s="1">
        <v>2</v>
      </c>
      <c r="V2670" s="1">
        <v>0</v>
      </c>
    </row>
    <row r="2671" spans="1:22" x14ac:dyDescent="0.25">
      <c r="A2671" s="1" t="s">
        <v>4376</v>
      </c>
      <c r="B2671" s="1" t="s">
        <v>4377</v>
      </c>
      <c r="C2671" s="1" t="s">
        <v>4378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1</v>
      </c>
      <c r="K2671" s="2" t="s">
        <v>118</v>
      </c>
      <c r="L2671" s="2" t="s">
        <v>118</v>
      </c>
      <c r="M2671" s="2" t="s">
        <v>118</v>
      </c>
      <c r="N2671" s="2">
        <v>1</v>
      </c>
      <c r="O2671" s="2">
        <v>1</v>
      </c>
      <c r="P2671" s="1">
        <v>0</v>
      </c>
      <c r="Q2671" s="1">
        <v>0</v>
      </c>
      <c r="R2671" s="1">
        <v>2</v>
      </c>
      <c r="S2671" s="1">
        <v>0</v>
      </c>
      <c r="T2671" s="1">
        <v>0</v>
      </c>
      <c r="U2671" s="1">
        <v>1</v>
      </c>
      <c r="V2671" s="1">
        <v>0</v>
      </c>
    </row>
    <row r="2672" spans="1:22" x14ac:dyDescent="0.25">
      <c r="A2672" s="1" t="s">
        <v>5153</v>
      </c>
      <c r="B2672" s="1" t="s">
        <v>5154</v>
      </c>
      <c r="C2672" s="1" t="s">
        <v>5155</v>
      </c>
      <c r="D2672" s="1">
        <v>0</v>
      </c>
      <c r="E2672" s="1">
        <v>0</v>
      </c>
      <c r="F2672" s="1">
        <v>0</v>
      </c>
      <c r="G2672" s="1">
        <v>1</v>
      </c>
      <c r="H2672" s="1">
        <v>0</v>
      </c>
      <c r="I2672" s="1">
        <v>2</v>
      </c>
      <c r="J2672" s="1">
        <v>0</v>
      </c>
      <c r="K2672" s="2" t="s">
        <v>118</v>
      </c>
      <c r="L2672" s="2" t="s">
        <v>118</v>
      </c>
      <c r="M2672" s="2" t="s">
        <v>118</v>
      </c>
      <c r="N2672" s="2">
        <v>1</v>
      </c>
      <c r="O2672" s="2">
        <v>1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</row>
    <row r="2673" spans="1:22" x14ac:dyDescent="0.25">
      <c r="A2673" s="1" t="s">
        <v>8402</v>
      </c>
      <c r="B2673" s="1" t="s">
        <v>8403</v>
      </c>
      <c r="C2673" s="1" t="s">
        <v>8404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3</v>
      </c>
      <c r="J2673" s="1">
        <v>0</v>
      </c>
      <c r="K2673" s="2" t="s">
        <v>118</v>
      </c>
      <c r="L2673" s="2" t="s">
        <v>118</v>
      </c>
      <c r="M2673" s="2" t="s">
        <v>118</v>
      </c>
      <c r="N2673" s="2" t="s">
        <v>118</v>
      </c>
      <c r="O2673" s="2">
        <v>1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</row>
    <row r="2674" spans="1:22" x14ac:dyDescent="0.25">
      <c r="A2674" s="1" t="s">
        <v>8336</v>
      </c>
      <c r="B2674" s="1" t="s">
        <v>8337</v>
      </c>
      <c r="C2674" s="1" t="s">
        <v>8338</v>
      </c>
      <c r="D2674" s="1">
        <v>0</v>
      </c>
      <c r="E2674" s="1">
        <v>0</v>
      </c>
      <c r="F2674" s="1">
        <v>3</v>
      </c>
      <c r="G2674" s="1">
        <v>0</v>
      </c>
      <c r="H2674" s="1">
        <v>0</v>
      </c>
      <c r="I2674" s="1">
        <v>0</v>
      </c>
      <c r="J2674" s="1">
        <v>0</v>
      </c>
      <c r="K2674" s="2" t="s">
        <v>118</v>
      </c>
      <c r="L2674" s="2" t="s">
        <v>118</v>
      </c>
      <c r="M2674" s="2" t="s">
        <v>118</v>
      </c>
      <c r="N2674" s="2" t="s">
        <v>118</v>
      </c>
      <c r="O2674" s="2">
        <v>1</v>
      </c>
      <c r="P2674" s="1">
        <v>2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</row>
    <row r="2675" spans="1:22" x14ac:dyDescent="0.25">
      <c r="A2675" s="1" t="s">
        <v>8240</v>
      </c>
      <c r="B2675" s="1" t="s">
        <v>8241</v>
      </c>
      <c r="C2675" s="1" t="s">
        <v>8242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2" t="s">
        <v>118</v>
      </c>
      <c r="L2675" s="2" t="s">
        <v>118</v>
      </c>
      <c r="M2675" s="2" t="s">
        <v>118</v>
      </c>
      <c r="N2675" s="2" t="s">
        <v>118</v>
      </c>
      <c r="O2675" s="2">
        <v>1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</row>
    <row r="2676" spans="1:22" x14ac:dyDescent="0.25">
      <c r="A2676" s="1" t="s">
        <v>7448</v>
      </c>
      <c r="B2676" s="1" t="s">
        <v>7449</v>
      </c>
      <c r="C2676" s="1" t="s">
        <v>7450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3</v>
      </c>
      <c r="K2676" s="2" t="s">
        <v>118</v>
      </c>
      <c r="L2676" s="2" t="s">
        <v>118</v>
      </c>
      <c r="M2676" s="2" t="s">
        <v>118</v>
      </c>
      <c r="N2676" s="2" t="s">
        <v>118</v>
      </c>
      <c r="O2676" s="2">
        <v>1</v>
      </c>
      <c r="P2676" s="1">
        <v>0</v>
      </c>
      <c r="Q2676" s="1">
        <v>0</v>
      </c>
      <c r="R2676" s="1">
        <v>2</v>
      </c>
      <c r="S2676" s="1">
        <v>0</v>
      </c>
      <c r="T2676" s="1">
        <v>0</v>
      </c>
      <c r="U2676" s="1">
        <v>0</v>
      </c>
      <c r="V2676" s="1">
        <v>0</v>
      </c>
    </row>
    <row r="2677" spans="1:22" x14ac:dyDescent="0.25">
      <c r="A2677" s="1" t="s">
        <v>2387</v>
      </c>
      <c r="B2677" s="1" t="s">
        <v>2388</v>
      </c>
      <c r="C2677" s="1" t="s">
        <v>2389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1</v>
      </c>
      <c r="K2677" s="2" t="s">
        <v>118</v>
      </c>
      <c r="L2677" s="2" t="s">
        <v>118</v>
      </c>
      <c r="M2677" s="2">
        <v>1</v>
      </c>
      <c r="N2677" s="2">
        <v>1</v>
      </c>
      <c r="O2677" s="2">
        <v>1</v>
      </c>
      <c r="P2677" s="1">
        <v>0</v>
      </c>
      <c r="Q2677" s="1">
        <v>0</v>
      </c>
      <c r="R2677" s="1">
        <v>2</v>
      </c>
      <c r="S2677" s="1">
        <v>0</v>
      </c>
      <c r="T2677" s="1">
        <v>0</v>
      </c>
      <c r="U2677" s="1">
        <v>0</v>
      </c>
      <c r="V2677" s="1">
        <v>0</v>
      </c>
    </row>
    <row r="2678" spans="1:22" x14ac:dyDescent="0.25">
      <c r="A2678" s="1" t="s">
        <v>728</v>
      </c>
      <c r="B2678" s="1" t="s">
        <v>729</v>
      </c>
      <c r="C2678" s="1" t="s">
        <v>730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1</v>
      </c>
      <c r="K2678" s="2" t="s">
        <v>118</v>
      </c>
      <c r="L2678" s="2">
        <v>4</v>
      </c>
      <c r="M2678" s="2">
        <v>1</v>
      </c>
      <c r="N2678" s="2">
        <v>1</v>
      </c>
      <c r="O2678" s="2">
        <v>1</v>
      </c>
      <c r="P2678" s="1">
        <v>0</v>
      </c>
      <c r="Q2678" s="1">
        <v>0</v>
      </c>
      <c r="R2678" s="1">
        <v>2</v>
      </c>
      <c r="S2678" s="1">
        <v>0</v>
      </c>
      <c r="T2678" s="1">
        <v>0</v>
      </c>
      <c r="U2678" s="1">
        <v>1</v>
      </c>
      <c r="V2678" s="1">
        <v>0</v>
      </c>
    </row>
    <row r="2679" spans="1:22" x14ac:dyDescent="0.25">
      <c r="A2679" s="1" t="s">
        <v>8372</v>
      </c>
      <c r="B2679" s="1" t="s">
        <v>8373</v>
      </c>
      <c r="C2679" s="1" t="s">
        <v>8374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2" t="s">
        <v>118</v>
      </c>
      <c r="L2679" s="2" t="s">
        <v>118</v>
      </c>
      <c r="M2679" s="2" t="s">
        <v>118</v>
      </c>
      <c r="N2679" s="2" t="s">
        <v>118</v>
      </c>
      <c r="O2679" s="2">
        <v>1</v>
      </c>
      <c r="P2679" s="1">
        <v>0</v>
      </c>
      <c r="Q2679" s="1">
        <v>0</v>
      </c>
      <c r="R2679" s="1">
        <v>2</v>
      </c>
      <c r="S2679" s="1">
        <v>0</v>
      </c>
      <c r="T2679" s="1">
        <v>0</v>
      </c>
      <c r="U2679" s="1">
        <v>0</v>
      </c>
      <c r="V2679" s="1">
        <v>1</v>
      </c>
    </row>
    <row r="2680" spans="1:22" x14ac:dyDescent="0.25">
      <c r="A2680" s="1" t="s">
        <v>8351</v>
      </c>
      <c r="B2680" s="1" t="s">
        <v>8352</v>
      </c>
      <c r="C2680" s="1" t="s">
        <v>8353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3</v>
      </c>
      <c r="J2680" s="1">
        <v>0</v>
      </c>
      <c r="K2680" s="2" t="s">
        <v>118</v>
      </c>
      <c r="L2680" s="2" t="s">
        <v>118</v>
      </c>
      <c r="M2680" s="2" t="s">
        <v>118</v>
      </c>
      <c r="N2680" s="2" t="s">
        <v>118</v>
      </c>
      <c r="O2680" s="2">
        <v>1</v>
      </c>
      <c r="P2680" s="1">
        <v>0</v>
      </c>
      <c r="Q2680" s="1">
        <v>0</v>
      </c>
      <c r="R2680" s="1">
        <v>2</v>
      </c>
      <c r="S2680" s="1">
        <v>0</v>
      </c>
      <c r="T2680" s="1">
        <v>0</v>
      </c>
      <c r="U2680" s="1">
        <v>0</v>
      </c>
      <c r="V2680" s="1">
        <v>0</v>
      </c>
    </row>
    <row r="2681" spans="1:22" x14ac:dyDescent="0.25">
      <c r="A2681" s="1" t="s">
        <v>4619</v>
      </c>
      <c r="B2681" s="1" t="s">
        <v>4620</v>
      </c>
      <c r="C2681" s="1" t="s">
        <v>4621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3</v>
      </c>
      <c r="J2681" s="1">
        <v>0</v>
      </c>
      <c r="K2681" s="2" t="s">
        <v>118</v>
      </c>
      <c r="L2681" s="2" t="s">
        <v>118</v>
      </c>
      <c r="M2681" s="2" t="s">
        <v>118</v>
      </c>
      <c r="N2681" s="2">
        <v>1</v>
      </c>
      <c r="O2681" s="2">
        <v>1</v>
      </c>
      <c r="P2681" s="1">
        <v>0</v>
      </c>
      <c r="Q2681" s="1">
        <v>0</v>
      </c>
      <c r="R2681" s="1">
        <v>2</v>
      </c>
      <c r="S2681" s="1">
        <v>0</v>
      </c>
      <c r="T2681" s="1">
        <v>0</v>
      </c>
      <c r="U2681" s="1">
        <v>0</v>
      </c>
      <c r="V2681" s="1">
        <v>0</v>
      </c>
    </row>
    <row r="2682" spans="1:22" x14ac:dyDescent="0.25">
      <c r="A2682" s="1" t="s">
        <v>1667</v>
      </c>
      <c r="B2682" s="1" t="s">
        <v>1668</v>
      </c>
      <c r="C2682" s="1" t="s">
        <v>1669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2" t="s">
        <v>118</v>
      </c>
      <c r="L2682" s="2" t="s">
        <v>118</v>
      </c>
      <c r="M2682" s="2">
        <v>1</v>
      </c>
      <c r="N2682" s="2">
        <v>1</v>
      </c>
      <c r="O2682" s="2">
        <v>1</v>
      </c>
      <c r="P2682" s="1">
        <v>0</v>
      </c>
      <c r="Q2682" s="1">
        <v>0</v>
      </c>
      <c r="R2682" s="1">
        <v>2</v>
      </c>
      <c r="S2682" s="1">
        <v>0</v>
      </c>
      <c r="T2682" s="1">
        <v>0</v>
      </c>
      <c r="U2682" s="1">
        <v>0</v>
      </c>
      <c r="V2682" s="1">
        <v>0</v>
      </c>
    </row>
    <row r="2683" spans="1:22" x14ac:dyDescent="0.25">
      <c r="A2683" s="1" t="s">
        <v>6569</v>
      </c>
      <c r="B2683" s="1" t="s">
        <v>6570</v>
      </c>
      <c r="C2683" s="1" t="s">
        <v>6571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2" t="s">
        <v>118</v>
      </c>
      <c r="L2683" s="2" t="s">
        <v>118</v>
      </c>
      <c r="M2683" s="2" t="s">
        <v>118</v>
      </c>
      <c r="N2683" s="2" t="s">
        <v>118</v>
      </c>
      <c r="O2683" s="2">
        <v>1</v>
      </c>
      <c r="P2683" s="1">
        <v>0</v>
      </c>
      <c r="Q2683" s="1">
        <v>0</v>
      </c>
      <c r="R2683" s="1">
        <v>2</v>
      </c>
      <c r="S2683" s="1">
        <v>0</v>
      </c>
      <c r="T2683" s="1">
        <v>1</v>
      </c>
      <c r="U2683" s="1">
        <v>0</v>
      </c>
      <c r="V2683" s="1">
        <v>0</v>
      </c>
    </row>
    <row r="2684" spans="1:22" x14ac:dyDescent="0.25">
      <c r="A2684" s="1" t="s">
        <v>8390</v>
      </c>
      <c r="B2684" s="1" t="s">
        <v>8391</v>
      </c>
      <c r="C2684" s="1" t="s">
        <v>8392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1</v>
      </c>
      <c r="J2684" s="1">
        <v>2</v>
      </c>
      <c r="K2684" s="2" t="s">
        <v>118</v>
      </c>
      <c r="L2684" s="2" t="s">
        <v>118</v>
      </c>
      <c r="M2684" s="2" t="s">
        <v>118</v>
      </c>
      <c r="N2684" s="2" t="s">
        <v>118</v>
      </c>
      <c r="O2684" s="2">
        <v>1</v>
      </c>
      <c r="P2684" s="1">
        <v>3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</row>
    <row r="2685" spans="1:22" x14ac:dyDescent="0.25">
      <c r="A2685" s="1" t="s">
        <v>8123</v>
      </c>
      <c r="B2685" s="1" t="s">
        <v>8124</v>
      </c>
      <c r="C2685" s="1" t="s">
        <v>8125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2</v>
      </c>
      <c r="K2685" s="2" t="s">
        <v>118</v>
      </c>
      <c r="L2685" s="2" t="s">
        <v>118</v>
      </c>
      <c r="M2685" s="2" t="s">
        <v>118</v>
      </c>
      <c r="N2685" s="2" t="s">
        <v>118</v>
      </c>
      <c r="O2685" s="2">
        <v>1</v>
      </c>
      <c r="P2685" s="1">
        <v>0</v>
      </c>
      <c r="Q2685" s="1">
        <v>2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</row>
    <row r="2686" spans="1:22" x14ac:dyDescent="0.25">
      <c r="A2686" s="1" t="s">
        <v>7427</v>
      </c>
      <c r="B2686" s="1" t="s">
        <v>7428</v>
      </c>
      <c r="C2686" s="1" t="s">
        <v>7429</v>
      </c>
      <c r="D2686" s="1">
        <v>0</v>
      </c>
      <c r="E2686" s="1">
        <v>0</v>
      </c>
      <c r="F2686" s="1">
        <v>0</v>
      </c>
      <c r="G2686" s="1">
        <v>1</v>
      </c>
      <c r="H2686" s="1">
        <v>0</v>
      </c>
      <c r="I2686" s="1">
        <v>0</v>
      </c>
      <c r="J2686" s="1">
        <v>0</v>
      </c>
      <c r="K2686" s="2" t="s">
        <v>118</v>
      </c>
      <c r="L2686" s="2" t="s">
        <v>118</v>
      </c>
      <c r="M2686" s="2" t="s">
        <v>118</v>
      </c>
      <c r="N2686" s="2" t="s">
        <v>118</v>
      </c>
      <c r="O2686" s="2">
        <v>1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</row>
    <row r="2687" spans="1:22" x14ac:dyDescent="0.25">
      <c r="A2687" s="1" t="s">
        <v>4883</v>
      </c>
      <c r="B2687" s="1" t="s">
        <v>4884</v>
      </c>
      <c r="C2687" s="1" t="s">
        <v>4885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1</v>
      </c>
      <c r="K2687" s="2" t="s">
        <v>118</v>
      </c>
      <c r="L2687" s="2" t="s">
        <v>118</v>
      </c>
      <c r="M2687" s="2" t="s">
        <v>118</v>
      </c>
      <c r="N2687" s="2">
        <v>1</v>
      </c>
      <c r="O2687" s="2">
        <v>1</v>
      </c>
      <c r="P2687" s="1">
        <v>0</v>
      </c>
      <c r="Q2687" s="1">
        <v>0</v>
      </c>
      <c r="R2687" s="1">
        <v>2</v>
      </c>
      <c r="S2687" s="1">
        <v>0</v>
      </c>
      <c r="T2687" s="1">
        <v>0</v>
      </c>
      <c r="U2687" s="1">
        <v>0</v>
      </c>
      <c r="V2687" s="1">
        <v>0</v>
      </c>
    </row>
    <row r="2688" spans="1:22" x14ac:dyDescent="0.25">
      <c r="A2688" s="1" t="s">
        <v>2000</v>
      </c>
      <c r="B2688" s="1" t="s">
        <v>2001</v>
      </c>
      <c r="C2688" s="1" t="s">
        <v>2002</v>
      </c>
      <c r="D2688" s="1">
        <v>3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2" t="s">
        <v>118</v>
      </c>
      <c r="L2688" s="2" t="s">
        <v>118</v>
      </c>
      <c r="M2688" s="2" t="s">
        <v>6</v>
      </c>
      <c r="N2688" s="2">
        <v>1</v>
      </c>
      <c r="O2688" s="2">
        <v>1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1</v>
      </c>
      <c r="V2688" s="1">
        <v>0</v>
      </c>
    </row>
    <row r="2689" spans="1:22" x14ac:dyDescent="0.25">
      <c r="A2689" s="1" t="s">
        <v>8984</v>
      </c>
      <c r="B2689" s="1" t="s">
        <v>8985</v>
      </c>
      <c r="C2689" s="1" t="s">
        <v>8986</v>
      </c>
      <c r="D2689" s="1">
        <v>2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2" t="s">
        <v>118</v>
      </c>
      <c r="L2689" s="2" t="s">
        <v>118</v>
      </c>
      <c r="M2689" s="2" t="s">
        <v>118</v>
      </c>
      <c r="N2689" s="2" t="s">
        <v>118</v>
      </c>
      <c r="O2689" s="2">
        <v>1</v>
      </c>
      <c r="P2689" s="1">
        <v>0</v>
      </c>
      <c r="Q2689" s="1">
        <v>0</v>
      </c>
      <c r="R2689" s="1">
        <v>2</v>
      </c>
      <c r="S2689" s="1">
        <v>0</v>
      </c>
      <c r="T2689" s="1">
        <v>0</v>
      </c>
      <c r="U2689" s="1">
        <v>1</v>
      </c>
      <c r="V2689" s="1">
        <v>0</v>
      </c>
    </row>
    <row r="2690" spans="1:22" x14ac:dyDescent="0.25">
      <c r="A2690" s="1" t="s">
        <v>4085</v>
      </c>
      <c r="B2690" s="1" t="s">
        <v>4086</v>
      </c>
      <c r="C2690" s="1" t="s">
        <v>4087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3</v>
      </c>
      <c r="K2690" s="2" t="s">
        <v>118</v>
      </c>
      <c r="L2690" s="2" t="s">
        <v>118</v>
      </c>
      <c r="M2690" s="2" t="s">
        <v>118</v>
      </c>
      <c r="N2690" s="2">
        <v>1</v>
      </c>
      <c r="O2690" s="2">
        <v>1</v>
      </c>
      <c r="P2690" s="1">
        <v>0</v>
      </c>
      <c r="Q2690" s="1">
        <v>0</v>
      </c>
      <c r="R2690" s="1">
        <v>2</v>
      </c>
      <c r="S2690" s="1">
        <v>0</v>
      </c>
      <c r="T2690" s="1">
        <v>0</v>
      </c>
      <c r="U2690" s="1">
        <v>1</v>
      </c>
      <c r="V2690" s="1">
        <v>0</v>
      </c>
    </row>
    <row r="2691" spans="1:22" x14ac:dyDescent="0.25">
      <c r="A2691" s="1" t="s">
        <v>8909</v>
      </c>
      <c r="B2691" s="1" t="s">
        <v>8910</v>
      </c>
      <c r="C2691" s="1" t="s">
        <v>8911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2</v>
      </c>
      <c r="J2691" s="1">
        <v>0</v>
      </c>
      <c r="K2691" s="2" t="s">
        <v>118</v>
      </c>
      <c r="L2691" s="2" t="s">
        <v>118</v>
      </c>
      <c r="M2691" s="2" t="s">
        <v>118</v>
      </c>
      <c r="N2691" s="2" t="s">
        <v>118</v>
      </c>
      <c r="O2691" s="2">
        <v>1</v>
      </c>
      <c r="P2691" s="1">
        <v>0</v>
      </c>
      <c r="Q2691" s="1">
        <v>0</v>
      </c>
      <c r="R2691" s="1">
        <v>2</v>
      </c>
      <c r="S2691" s="1">
        <v>0</v>
      </c>
      <c r="T2691" s="1">
        <v>0</v>
      </c>
      <c r="U2691" s="1">
        <v>0</v>
      </c>
      <c r="V2691" s="1">
        <v>0</v>
      </c>
    </row>
    <row r="2692" spans="1:22" x14ac:dyDescent="0.25">
      <c r="A2692" s="1" t="s">
        <v>4232</v>
      </c>
      <c r="B2692" s="1" t="s">
        <v>4233</v>
      </c>
      <c r="C2692" s="1" t="s">
        <v>4234</v>
      </c>
      <c r="D2692" s="1">
        <v>0</v>
      </c>
      <c r="E2692" s="1">
        <v>2</v>
      </c>
      <c r="F2692" s="1">
        <v>0</v>
      </c>
      <c r="G2692" s="1">
        <v>0</v>
      </c>
      <c r="H2692" s="1">
        <v>0</v>
      </c>
      <c r="I2692" s="1">
        <v>0</v>
      </c>
      <c r="J2692" s="1">
        <v>1</v>
      </c>
      <c r="K2692" s="2" t="s">
        <v>118</v>
      </c>
      <c r="L2692" s="2" t="s">
        <v>118</v>
      </c>
      <c r="M2692" s="2" t="s">
        <v>118</v>
      </c>
      <c r="N2692" s="2">
        <v>1</v>
      </c>
      <c r="O2692" s="2">
        <v>1</v>
      </c>
      <c r="P2692" s="1">
        <v>0</v>
      </c>
      <c r="Q2692" s="1">
        <v>1</v>
      </c>
      <c r="R2692" s="1">
        <v>2</v>
      </c>
      <c r="S2692" s="1">
        <v>0</v>
      </c>
      <c r="T2692" s="1">
        <v>0</v>
      </c>
      <c r="U2692" s="1">
        <v>0</v>
      </c>
      <c r="V2692" s="1">
        <v>0</v>
      </c>
    </row>
    <row r="2693" spans="1:22" x14ac:dyDescent="0.25">
      <c r="A2693" s="1" t="s">
        <v>2543</v>
      </c>
      <c r="B2693" s="1" t="s">
        <v>2544</v>
      </c>
      <c r="C2693" s="1" t="s">
        <v>2545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3</v>
      </c>
      <c r="K2693" s="2" t="s">
        <v>118</v>
      </c>
      <c r="L2693" s="2" t="s">
        <v>118</v>
      </c>
      <c r="M2693" s="2">
        <v>1</v>
      </c>
      <c r="N2693" s="2">
        <v>1</v>
      </c>
      <c r="O2693" s="2">
        <v>1</v>
      </c>
      <c r="P2693" s="1">
        <v>0</v>
      </c>
      <c r="Q2693" s="1">
        <v>0</v>
      </c>
      <c r="R2693" s="1">
        <v>2</v>
      </c>
      <c r="S2693" s="1">
        <v>0</v>
      </c>
      <c r="T2693" s="1">
        <v>0</v>
      </c>
      <c r="U2693" s="1">
        <v>1</v>
      </c>
      <c r="V2693" s="1">
        <v>0</v>
      </c>
    </row>
    <row r="2694" spans="1:22" x14ac:dyDescent="0.25">
      <c r="A2694" s="1" t="s">
        <v>7160</v>
      </c>
      <c r="B2694" s="1" t="s">
        <v>7161</v>
      </c>
      <c r="C2694" s="1" t="s">
        <v>7162</v>
      </c>
      <c r="D2694" s="1">
        <v>3</v>
      </c>
      <c r="E2694" s="1">
        <v>0</v>
      </c>
      <c r="F2694" s="1">
        <v>0</v>
      </c>
      <c r="G2694" s="1">
        <v>0</v>
      </c>
      <c r="H2694" s="1">
        <v>0</v>
      </c>
      <c r="I2694" s="1">
        <v>2</v>
      </c>
      <c r="J2694" s="1">
        <v>0</v>
      </c>
      <c r="K2694" s="2" t="s">
        <v>118</v>
      </c>
      <c r="L2694" s="2" t="s">
        <v>118</v>
      </c>
      <c r="M2694" s="2" t="s">
        <v>118</v>
      </c>
      <c r="N2694" s="2" t="s">
        <v>118</v>
      </c>
      <c r="O2694" s="2">
        <v>1</v>
      </c>
      <c r="P2694" s="1">
        <v>0</v>
      </c>
      <c r="Q2694" s="1">
        <v>2</v>
      </c>
      <c r="R2694" s="1">
        <v>2</v>
      </c>
      <c r="S2694" s="1">
        <v>0</v>
      </c>
      <c r="T2694" s="1">
        <v>0</v>
      </c>
      <c r="U2694" s="1">
        <v>0</v>
      </c>
      <c r="V2694" s="1">
        <v>0</v>
      </c>
    </row>
    <row r="2695" spans="1:22" x14ac:dyDescent="0.25">
      <c r="A2695" s="1" t="s">
        <v>6788</v>
      </c>
      <c r="B2695" s="1" t="s">
        <v>6789</v>
      </c>
      <c r="C2695" s="1" t="s">
        <v>6790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3</v>
      </c>
      <c r="J2695" s="1">
        <v>0</v>
      </c>
      <c r="K2695" s="2" t="s">
        <v>118</v>
      </c>
      <c r="L2695" s="2" t="s">
        <v>118</v>
      </c>
      <c r="M2695" s="2" t="s">
        <v>118</v>
      </c>
      <c r="N2695" s="2" t="s">
        <v>118</v>
      </c>
      <c r="O2695" s="2">
        <v>1</v>
      </c>
      <c r="P2695" s="1">
        <v>0</v>
      </c>
      <c r="Q2695" s="1">
        <v>0</v>
      </c>
      <c r="R2695" s="1">
        <v>2</v>
      </c>
      <c r="S2695" s="1">
        <v>0</v>
      </c>
      <c r="T2695" s="1">
        <v>0</v>
      </c>
      <c r="U2695" s="1">
        <v>0</v>
      </c>
      <c r="V2695" s="1">
        <v>1</v>
      </c>
    </row>
    <row r="2696" spans="1:22" x14ac:dyDescent="0.25">
      <c r="A2696" s="1" t="s">
        <v>824</v>
      </c>
      <c r="B2696" s="1" t="s">
        <v>825</v>
      </c>
      <c r="C2696" s="1" t="s">
        <v>826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3</v>
      </c>
      <c r="J2696" s="1">
        <v>0</v>
      </c>
      <c r="K2696" s="2" t="s">
        <v>118</v>
      </c>
      <c r="L2696" s="2">
        <v>5</v>
      </c>
      <c r="M2696" s="2">
        <v>1</v>
      </c>
      <c r="N2696" s="2">
        <v>1</v>
      </c>
      <c r="O2696" s="2">
        <v>1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1</v>
      </c>
    </row>
    <row r="2697" spans="1:22" x14ac:dyDescent="0.25">
      <c r="A2697" s="1" t="s">
        <v>7706</v>
      </c>
      <c r="B2697" s="1" t="s">
        <v>7707</v>
      </c>
      <c r="C2697" s="1" t="s">
        <v>7708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3</v>
      </c>
      <c r="J2697" s="1">
        <v>0</v>
      </c>
      <c r="K2697" s="2" t="s">
        <v>118</v>
      </c>
      <c r="L2697" s="2" t="s">
        <v>118</v>
      </c>
      <c r="M2697" s="2" t="s">
        <v>118</v>
      </c>
      <c r="N2697" s="2" t="s">
        <v>118</v>
      </c>
      <c r="O2697" s="2">
        <v>1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</row>
    <row r="2698" spans="1:22" x14ac:dyDescent="0.25">
      <c r="A2698" s="1" t="s">
        <v>2078</v>
      </c>
      <c r="B2698" s="1" t="s">
        <v>2079</v>
      </c>
      <c r="C2698" s="1" t="s">
        <v>2080</v>
      </c>
      <c r="D2698" s="1">
        <v>0</v>
      </c>
      <c r="E2698" s="1">
        <v>2</v>
      </c>
      <c r="F2698" s="1">
        <v>0</v>
      </c>
      <c r="G2698" s="1">
        <v>0</v>
      </c>
      <c r="H2698" s="1">
        <v>0</v>
      </c>
      <c r="I2698" s="1">
        <v>3</v>
      </c>
      <c r="J2698" s="1">
        <v>0</v>
      </c>
      <c r="K2698" s="2" t="s">
        <v>118</v>
      </c>
      <c r="L2698" s="2" t="s">
        <v>118</v>
      </c>
      <c r="M2698" s="2">
        <v>1</v>
      </c>
      <c r="N2698" s="2">
        <v>1</v>
      </c>
      <c r="O2698" s="2">
        <v>1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1</v>
      </c>
    </row>
    <row r="2699" spans="1:22" x14ac:dyDescent="0.25">
      <c r="A2699" s="1" t="s">
        <v>8444</v>
      </c>
      <c r="B2699" s="1" t="s">
        <v>8445</v>
      </c>
      <c r="C2699" s="1" t="s">
        <v>8446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2" t="s">
        <v>118</v>
      </c>
      <c r="L2699" s="2" t="s">
        <v>118</v>
      </c>
      <c r="M2699" s="2" t="s">
        <v>118</v>
      </c>
      <c r="N2699" s="2" t="s">
        <v>118</v>
      </c>
      <c r="O2699" s="2">
        <v>1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</row>
    <row r="2700" spans="1:22" x14ac:dyDescent="0.25">
      <c r="A2700" s="1" t="s">
        <v>1010</v>
      </c>
      <c r="B2700" s="1" t="s">
        <v>1011</v>
      </c>
      <c r="C2700" s="1" t="s">
        <v>1012</v>
      </c>
      <c r="D2700" s="1">
        <v>0</v>
      </c>
      <c r="E2700" s="1">
        <v>0</v>
      </c>
      <c r="F2700" s="1">
        <v>2</v>
      </c>
      <c r="G2700" s="1">
        <v>0</v>
      </c>
      <c r="H2700" s="1">
        <v>0</v>
      </c>
      <c r="I2700" s="1">
        <v>1</v>
      </c>
      <c r="J2700" s="1">
        <v>0</v>
      </c>
      <c r="K2700" s="2" t="s">
        <v>118</v>
      </c>
      <c r="L2700" s="2" t="s">
        <v>6</v>
      </c>
      <c r="M2700" s="2" t="s">
        <v>6</v>
      </c>
      <c r="N2700" s="2" t="s">
        <v>6</v>
      </c>
      <c r="O2700" s="2">
        <v>1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0</v>
      </c>
      <c r="V2700" s="1">
        <v>0</v>
      </c>
    </row>
    <row r="2701" spans="1:22" x14ac:dyDescent="0.25">
      <c r="A2701" s="1" t="s">
        <v>8807</v>
      </c>
      <c r="B2701" s="1" t="s">
        <v>8808</v>
      </c>
      <c r="C2701" s="1" t="s">
        <v>8809</v>
      </c>
      <c r="D2701" s="1">
        <v>0</v>
      </c>
      <c r="E2701" s="1">
        <v>0</v>
      </c>
      <c r="F2701" s="1">
        <v>2</v>
      </c>
      <c r="G2701" s="1">
        <v>1</v>
      </c>
      <c r="H2701" s="1">
        <v>0</v>
      </c>
      <c r="I2701" s="1">
        <v>0</v>
      </c>
      <c r="J2701" s="1">
        <v>0</v>
      </c>
      <c r="K2701" s="2" t="s">
        <v>118</v>
      </c>
      <c r="L2701" s="2" t="s">
        <v>118</v>
      </c>
      <c r="M2701" s="2" t="s">
        <v>118</v>
      </c>
      <c r="N2701" s="2" t="s">
        <v>118</v>
      </c>
      <c r="O2701" s="2">
        <v>1</v>
      </c>
      <c r="P2701" s="1">
        <v>0</v>
      </c>
      <c r="Q2701" s="1">
        <v>2</v>
      </c>
      <c r="R2701" s="1">
        <v>0</v>
      </c>
      <c r="S2701" s="1">
        <v>0</v>
      </c>
      <c r="T2701" s="1">
        <v>0</v>
      </c>
      <c r="U2701" s="1">
        <v>2</v>
      </c>
      <c r="V2701" s="1">
        <v>0</v>
      </c>
    </row>
    <row r="2702" spans="1:22" x14ac:dyDescent="0.25">
      <c r="A2702" s="1" t="s">
        <v>9296</v>
      </c>
      <c r="B2702" s="1" t="s">
        <v>9297</v>
      </c>
      <c r="C2702" s="1" t="s">
        <v>9298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2</v>
      </c>
      <c r="J2702" s="1">
        <v>0</v>
      </c>
      <c r="K2702" s="2" t="s">
        <v>118</v>
      </c>
      <c r="L2702" s="2" t="s">
        <v>118</v>
      </c>
      <c r="M2702" s="2" t="s">
        <v>118</v>
      </c>
      <c r="N2702" s="2" t="s">
        <v>118</v>
      </c>
      <c r="O2702" s="2">
        <v>1</v>
      </c>
      <c r="P2702" s="1">
        <v>0</v>
      </c>
      <c r="Q2702" s="1">
        <v>1</v>
      </c>
      <c r="R2702" s="1">
        <v>2</v>
      </c>
      <c r="S2702" s="1">
        <v>0</v>
      </c>
      <c r="T2702" s="1">
        <v>0</v>
      </c>
      <c r="U2702" s="1">
        <v>0</v>
      </c>
      <c r="V2702" s="1">
        <v>0</v>
      </c>
    </row>
    <row r="2703" spans="1:22" x14ac:dyDescent="0.25">
      <c r="A2703" s="1" t="s">
        <v>6053</v>
      </c>
      <c r="B2703" s="1" t="s">
        <v>6054</v>
      </c>
      <c r="C2703" s="1" t="s">
        <v>6055</v>
      </c>
      <c r="D2703" s="1">
        <v>0</v>
      </c>
      <c r="E2703" s="1">
        <v>0</v>
      </c>
      <c r="F2703" s="1">
        <v>2</v>
      </c>
      <c r="G2703" s="1">
        <v>2</v>
      </c>
      <c r="H2703" s="1">
        <v>0</v>
      </c>
      <c r="I2703" s="1">
        <v>0</v>
      </c>
      <c r="J2703" s="1">
        <v>0</v>
      </c>
      <c r="K2703" s="2" t="s">
        <v>118</v>
      </c>
      <c r="L2703" s="2" t="s">
        <v>118</v>
      </c>
      <c r="M2703" s="2" t="s">
        <v>118</v>
      </c>
      <c r="N2703" s="2" t="s">
        <v>118</v>
      </c>
      <c r="O2703" s="2">
        <v>1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</row>
    <row r="2704" spans="1:22" x14ac:dyDescent="0.25">
      <c r="A2704" s="1" t="s">
        <v>7274</v>
      </c>
      <c r="B2704" s="1" t="s">
        <v>7275</v>
      </c>
      <c r="C2704" s="1" t="s">
        <v>7276</v>
      </c>
      <c r="D2704" s="1">
        <v>2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2" t="s">
        <v>118</v>
      </c>
      <c r="L2704" s="2" t="s">
        <v>118</v>
      </c>
      <c r="M2704" s="2" t="s">
        <v>118</v>
      </c>
      <c r="N2704" s="2" t="s">
        <v>118</v>
      </c>
      <c r="O2704" s="2">
        <v>1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3</v>
      </c>
      <c r="V2704" s="1">
        <v>0</v>
      </c>
    </row>
    <row r="2705" spans="1:22" x14ac:dyDescent="0.25">
      <c r="A2705" s="1" t="s">
        <v>4820</v>
      </c>
      <c r="B2705" s="1" t="s">
        <v>4821</v>
      </c>
      <c r="C2705" s="1" t="s">
        <v>4822</v>
      </c>
      <c r="D2705" s="1">
        <v>1</v>
      </c>
      <c r="E2705" s="1">
        <v>0</v>
      </c>
      <c r="F2705" s="1">
        <v>2</v>
      </c>
      <c r="G2705" s="1">
        <v>0</v>
      </c>
      <c r="H2705" s="1">
        <v>0</v>
      </c>
      <c r="I2705" s="1">
        <v>0</v>
      </c>
      <c r="J2705" s="1">
        <v>0</v>
      </c>
      <c r="K2705" s="2" t="s">
        <v>118</v>
      </c>
      <c r="L2705" s="2" t="s">
        <v>118</v>
      </c>
      <c r="M2705" s="2" t="s">
        <v>118</v>
      </c>
      <c r="N2705" s="2">
        <v>1</v>
      </c>
      <c r="O2705" s="2" t="s">
        <v>118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1</v>
      </c>
    </row>
    <row r="2706" spans="1:22" x14ac:dyDescent="0.25">
      <c r="A2706" s="1" t="s">
        <v>5798</v>
      </c>
      <c r="B2706" s="1" t="s">
        <v>5799</v>
      </c>
      <c r="C2706" s="1" t="s">
        <v>5800</v>
      </c>
      <c r="D2706" s="1">
        <v>0</v>
      </c>
      <c r="E2706" s="1">
        <v>0</v>
      </c>
      <c r="F2706" s="1">
        <v>2</v>
      </c>
      <c r="G2706" s="1">
        <v>1</v>
      </c>
      <c r="H2706" s="1">
        <v>0</v>
      </c>
      <c r="I2706" s="1">
        <v>0</v>
      </c>
      <c r="J2706" s="1">
        <v>0</v>
      </c>
      <c r="K2706" s="2" t="s">
        <v>118</v>
      </c>
      <c r="L2706" s="2" t="s">
        <v>118</v>
      </c>
      <c r="M2706" s="2" t="s">
        <v>118</v>
      </c>
      <c r="N2706" s="2" t="s">
        <v>118</v>
      </c>
      <c r="O2706" s="2">
        <v>1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</row>
    <row r="2707" spans="1:22" x14ac:dyDescent="0.25">
      <c r="A2707" s="1" t="s">
        <v>6920</v>
      </c>
      <c r="B2707" s="1" t="s">
        <v>6921</v>
      </c>
      <c r="C2707" s="1" t="s">
        <v>6922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1</v>
      </c>
      <c r="K2707" s="2" t="s">
        <v>118</v>
      </c>
      <c r="L2707" s="2" t="s">
        <v>118</v>
      </c>
      <c r="M2707" s="2" t="s">
        <v>118</v>
      </c>
      <c r="N2707" s="2" t="s">
        <v>118</v>
      </c>
      <c r="O2707" s="2">
        <v>1</v>
      </c>
      <c r="P2707" s="1">
        <v>0</v>
      </c>
      <c r="Q2707" s="1">
        <v>0</v>
      </c>
      <c r="R2707" s="1">
        <v>2</v>
      </c>
      <c r="S2707" s="1">
        <v>0</v>
      </c>
      <c r="T2707" s="1">
        <v>0</v>
      </c>
      <c r="U2707" s="1">
        <v>0</v>
      </c>
      <c r="V2707" s="1">
        <v>0</v>
      </c>
    </row>
    <row r="2708" spans="1:22" x14ac:dyDescent="0.25">
      <c r="A2708" s="1" t="s">
        <v>5171</v>
      </c>
      <c r="B2708" s="1" t="s">
        <v>5172</v>
      </c>
      <c r="C2708" s="1" t="s">
        <v>5173</v>
      </c>
      <c r="D2708" s="1">
        <v>2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1</v>
      </c>
      <c r="K2708" s="2" t="s">
        <v>118</v>
      </c>
      <c r="L2708" s="2" t="s">
        <v>118</v>
      </c>
      <c r="M2708" s="2" t="s">
        <v>118</v>
      </c>
      <c r="N2708" s="2">
        <v>1</v>
      </c>
      <c r="O2708" s="2">
        <v>1</v>
      </c>
      <c r="P2708" s="1">
        <v>0</v>
      </c>
      <c r="Q2708" s="1">
        <v>0</v>
      </c>
      <c r="R2708" s="1">
        <v>2</v>
      </c>
      <c r="S2708" s="1">
        <v>0</v>
      </c>
      <c r="T2708" s="1">
        <v>0</v>
      </c>
      <c r="U2708" s="1">
        <v>0</v>
      </c>
      <c r="V2708" s="1">
        <v>0</v>
      </c>
    </row>
    <row r="2709" spans="1:22" x14ac:dyDescent="0.25">
      <c r="A2709" s="1" t="s">
        <v>4538</v>
      </c>
      <c r="B2709" s="1" t="s">
        <v>4539</v>
      </c>
      <c r="C2709" s="1" t="s">
        <v>4540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2</v>
      </c>
      <c r="J2709" s="1">
        <v>3</v>
      </c>
      <c r="K2709" s="2" t="s">
        <v>118</v>
      </c>
      <c r="L2709" s="2" t="s">
        <v>118</v>
      </c>
      <c r="M2709" s="2" t="s">
        <v>118</v>
      </c>
      <c r="N2709" s="2" t="s">
        <v>6</v>
      </c>
      <c r="O2709" s="2">
        <v>1</v>
      </c>
      <c r="P2709" s="1">
        <v>0</v>
      </c>
      <c r="Q2709" s="1">
        <v>0</v>
      </c>
      <c r="R2709" s="1">
        <v>2</v>
      </c>
      <c r="S2709" s="1">
        <v>0</v>
      </c>
      <c r="T2709" s="1">
        <v>0</v>
      </c>
      <c r="U2709" s="1">
        <v>0</v>
      </c>
      <c r="V2709" s="1">
        <v>0</v>
      </c>
    </row>
    <row r="2710" spans="1:22" x14ac:dyDescent="0.25">
      <c r="A2710" s="1" t="s">
        <v>3107</v>
      </c>
      <c r="B2710" s="1" t="s">
        <v>3108</v>
      </c>
      <c r="C2710" s="1" t="s">
        <v>3109</v>
      </c>
      <c r="D2710" s="1">
        <v>0</v>
      </c>
      <c r="E2710" s="1">
        <v>2</v>
      </c>
      <c r="F2710" s="1">
        <v>0</v>
      </c>
      <c r="G2710" s="1">
        <v>0</v>
      </c>
      <c r="H2710" s="1">
        <v>0</v>
      </c>
      <c r="I2710" s="1">
        <v>1</v>
      </c>
      <c r="J2710" s="1">
        <v>0</v>
      </c>
      <c r="K2710" s="2" t="s">
        <v>118</v>
      </c>
      <c r="L2710" s="2" t="s">
        <v>118</v>
      </c>
      <c r="M2710" s="2" t="s">
        <v>118</v>
      </c>
      <c r="N2710" s="2">
        <v>1</v>
      </c>
      <c r="O2710" s="2">
        <v>1</v>
      </c>
      <c r="P2710" s="1">
        <v>2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1</v>
      </c>
    </row>
    <row r="2711" spans="1:22" x14ac:dyDescent="0.25">
      <c r="A2711" s="1" t="s">
        <v>2252</v>
      </c>
      <c r="B2711" s="1" t="s">
        <v>2253</v>
      </c>
      <c r="C2711" s="1" t="s">
        <v>2254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2" t="s">
        <v>118</v>
      </c>
      <c r="L2711" s="2" t="s">
        <v>118</v>
      </c>
      <c r="M2711" s="2">
        <v>1</v>
      </c>
      <c r="N2711" s="2">
        <v>1</v>
      </c>
      <c r="O2711" s="2">
        <v>1</v>
      </c>
      <c r="P2711" s="1">
        <v>0</v>
      </c>
      <c r="Q2711" s="1">
        <v>1</v>
      </c>
      <c r="R2711" s="1">
        <v>2</v>
      </c>
      <c r="S2711" s="1">
        <v>0</v>
      </c>
      <c r="T2711" s="1">
        <v>0</v>
      </c>
      <c r="U2711" s="1">
        <v>0</v>
      </c>
      <c r="V2711" s="1">
        <v>0</v>
      </c>
    </row>
    <row r="2712" spans="1:22" x14ac:dyDescent="0.25">
      <c r="A2712" s="1" t="s">
        <v>5033</v>
      </c>
      <c r="B2712" s="1" t="s">
        <v>5034</v>
      </c>
      <c r="C2712" s="1" t="s">
        <v>5035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1</v>
      </c>
      <c r="J2712" s="1">
        <v>0</v>
      </c>
      <c r="K2712" s="2" t="s">
        <v>118</v>
      </c>
      <c r="L2712" s="2" t="s">
        <v>118</v>
      </c>
      <c r="M2712" s="2" t="s">
        <v>118</v>
      </c>
      <c r="N2712" s="2">
        <v>1</v>
      </c>
      <c r="O2712" s="2">
        <v>1</v>
      </c>
      <c r="P2712" s="1">
        <v>0</v>
      </c>
      <c r="Q2712" s="1">
        <v>0</v>
      </c>
      <c r="R2712" s="1">
        <v>2</v>
      </c>
      <c r="S2712" s="1">
        <v>0</v>
      </c>
      <c r="T2712" s="1">
        <v>0</v>
      </c>
      <c r="U2712" s="1">
        <v>0</v>
      </c>
      <c r="V2712" s="1">
        <v>0</v>
      </c>
    </row>
    <row r="2713" spans="1:22" x14ac:dyDescent="0.25">
      <c r="A2713" s="1" t="s">
        <v>9332</v>
      </c>
      <c r="B2713" s="1" t="s">
        <v>9333</v>
      </c>
      <c r="C2713" s="1" t="s">
        <v>9334</v>
      </c>
      <c r="D2713" s="1">
        <v>0</v>
      </c>
      <c r="E2713" s="1">
        <v>0</v>
      </c>
      <c r="F2713" s="1">
        <v>3</v>
      </c>
      <c r="G2713" s="1">
        <v>0</v>
      </c>
      <c r="H2713" s="1">
        <v>0</v>
      </c>
      <c r="I2713" s="1">
        <v>0</v>
      </c>
      <c r="J2713" s="1">
        <v>0</v>
      </c>
      <c r="K2713" s="2" t="s">
        <v>118</v>
      </c>
      <c r="L2713" s="2" t="s">
        <v>118</v>
      </c>
      <c r="M2713" s="2" t="s">
        <v>118</v>
      </c>
      <c r="N2713" s="2" t="s">
        <v>118</v>
      </c>
      <c r="O2713" s="2">
        <v>1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2</v>
      </c>
    </row>
    <row r="2714" spans="1:22" x14ac:dyDescent="0.25">
      <c r="A2714" s="1" t="s">
        <v>4235</v>
      </c>
      <c r="B2714" s="1" t="s">
        <v>4236</v>
      </c>
      <c r="C2714" s="1" t="s">
        <v>4237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3</v>
      </c>
      <c r="J2714" s="1">
        <v>0</v>
      </c>
      <c r="K2714" s="2" t="s">
        <v>118</v>
      </c>
      <c r="L2714" s="2" t="s">
        <v>118</v>
      </c>
      <c r="M2714" s="2" t="s">
        <v>118</v>
      </c>
      <c r="N2714" s="2">
        <v>1</v>
      </c>
      <c r="O2714" s="2">
        <v>1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</row>
    <row r="2715" spans="1:22" x14ac:dyDescent="0.25">
      <c r="A2715" s="1" t="s">
        <v>5120</v>
      </c>
      <c r="B2715" s="1" t="s">
        <v>5121</v>
      </c>
      <c r="C2715" s="1" t="s">
        <v>5122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2</v>
      </c>
      <c r="K2715" s="2" t="s">
        <v>118</v>
      </c>
      <c r="L2715" s="2" t="s">
        <v>118</v>
      </c>
      <c r="M2715" s="2" t="s">
        <v>118</v>
      </c>
      <c r="N2715" s="2">
        <v>1</v>
      </c>
      <c r="O2715" s="2">
        <v>1</v>
      </c>
      <c r="P2715" s="1">
        <v>0</v>
      </c>
      <c r="Q2715" s="1">
        <v>0</v>
      </c>
      <c r="R2715" s="1">
        <v>2</v>
      </c>
      <c r="S2715" s="1">
        <v>0</v>
      </c>
      <c r="T2715" s="1">
        <v>0</v>
      </c>
      <c r="U2715" s="1">
        <v>0</v>
      </c>
      <c r="V2715" s="1">
        <v>0</v>
      </c>
    </row>
    <row r="2716" spans="1:22" x14ac:dyDescent="0.25">
      <c r="A2716" s="1" t="s">
        <v>8969</v>
      </c>
      <c r="B2716" s="1" t="s">
        <v>8970</v>
      </c>
      <c r="C2716" s="1" t="s">
        <v>8971</v>
      </c>
      <c r="D2716" s="1">
        <v>3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2" t="s">
        <v>118</v>
      </c>
      <c r="L2716" s="2" t="s">
        <v>118</v>
      </c>
      <c r="M2716" s="2" t="s">
        <v>118</v>
      </c>
      <c r="N2716" s="2" t="s">
        <v>118</v>
      </c>
      <c r="O2716" s="2">
        <v>1</v>
      </c>
      <c r="P2716" s="1">
        <v>0</v>
      </c>
      <c r="Q2716" s="1">
        <v>0</v>
      </c>
      <c r="R2716" s="1">
        <v>0</v>
      </c>
      <c r="S2716" s="1">
        <v>0</v>
      </c>
      <c r="T2716" s="1">
        <v>2</v>
      </c>
      <c r="U2716" s="1">
        <v>0</v>
      </c>
      <c r="V2716" s="1">
        <v>2</v>
      </c>
    </row>
    <row r="2717" spans="1:22" x14ac:dyDescent="0.25">
      <c r="A2717" s="1" t="s">
        <v>2633</v>
      </c>
      <c r="B2717" s="1" t="s">
        <v>2634</v>
      </c>
      <c r="C2717" s="1" t="s">
        <v>2635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2</v>
      </c>
      <c r="J2717" s="1">
        <v>1</v>
      </c>
      <c r="K2717" s="2" t="s">
        <v>118</v>
      </c>
      <c r="L2717" s="2" t="s">
        <v>118</v>
      </c>
      <c r="M2717" s="2" t="s">
        <v>6</v>
      </c>
      <c r="N2717" s="2" t="s">
        <v>6</v>
      </c>
      <c r="O2717" s="2" t="s">
        <v>6</v>
      </c>
      <c r="P2717" s="1">
        <v>0</v>
      </c>
      <c r="Q2717" s="1">
        <v>1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</row>
    <row r="2718" spans="1:22" x14ac:dyDescent="0.25">
      <c r="A2718" s="1" t="s">
        <v>5018</v>
      </c>
      <c r="B2718" s="1" t="s">
        <v>5019</v>
      </c>
      <c r="C2718" s="1" t="s">
        <v>5020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1</v>
      </c>
      <c r="J2718" s="1">
        <v>0</v>
      </c>
      <c r="K2718" s="2" t="s">
        <v>118</v>
      </c>
      <c r="L2718" s="2" t="s">
        <v>118</v>
      </c>
      <c r="M2718" s="2" t="s">
        <v>118</v>
      </c>
      <c r="N2718" s="2">
        <v>1</v>
      </c>
      <c r="O2718" s="2">
        <v>1</v>
      </c>
      <c r="P2718" s="1">
        <v>0</v>
      </c>
      <c r="Q2718" s="1">
        <v>0</v>
      </c>
      <c r="R2718" s="1">
        <v>2</v>
      </c>
      <c r="S2718" s="1">
        <v>0</v>
      </c>
      <c r="T2718" s="1">
        <v>0</v>
      </c>
      <c r="U2718" s="1">
        <v>0</v>
      </c>
      <c r="V2718" s="1">
        <v>0</v>
      </c>
    </row>
    <row r="2719" spans="1:22" x14ac:dyDescent="0.25">
      <c r="A2719" s="1" t="s">
        <v>7634</v>
      </c>
      <c r="B2719" s="1" t="s">
        <v>7635</v>
      </c>
      <c r="C2719" s="1" t="s">
        <v>7636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1</v>
      </c>
      <c r="K2719" s="2" t="s">
        <v>118</v>
      </c>
      <c r="L2719" s="2" t="s">
        <v>118</v>
      </c>
      <c r="M2719" s="2" t="s">
        <v>118</v>
      </c>
      <c r="N2719" s="2" t="s">
        <v>118</v>
      </c>
      <c r="O2719" s="2">
        <v>1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1</v>
      </c>
      <c r="V2719" s="1">
        <v>0</v>
      </c>
    </row>
    <row r="2720" spans="1:22" x14ac:dyDescent="0.25">
      <c r="A2720" s="1" t="s">
        <v>5975</v>
      </c>
      <c r="B2720" s="1" t="s">
        <v>5976</v>
      </c>
      <c r="C2720" s="1" t="s">
        <v>5977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2" t="s">
        <v>118</v>
      </c>
      <c r="L2720" s="2" t="s">
        <v>118</v>
      </c>
      <c r="M2720" s="2" t="s">
        <v>118</v>
      </c>
      <c r="N2720" s="2" t="s">
        <v>118</v>
      </c>
      <c r="O2720" s="2">
        <v>1</v>
      </c>
      <c r="P2720" s="1">
        <v>0</v>
      </c>
      <c r="Q2720" s="1">
        <v>0</v>
      </c>
      <c r="R2720" s="1">
        <v>2</v>
      </c>
      <c r="S2720" s="1">
        <v>0</v>
      </c>
      <c r="T2720" s="1">
        <v>0</v>
      </c>
      <c r="U2720" s="1">
        <v>0</v>
      </c>
      <c r="V2720" s="1">
        <v>0</v>
      </c>
    </row>
    <row r="2721" spans="1:22" x14ac:dyDescent="0.25">
      <c r="A2721" s="1" t="s">
        <v>7748</v>
      </c>
      <c r="B2721" s="1" t="s">
        <v>7749</v>
      </c>
      <c r="C2721" s="1" t="s">
        <v>7750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2" t="s">
        <v>118</v>
      </c>
      <c r="L2721" s="2" t="s">
        <v>118</v>
      </c>
      <c r="M2721" s="2" t="s">
        <v>118</v>
      </c>
      <c r="N2721" s="2" t="s">
        <v>118</v>
      </c>
      <c r="O2721" s="2">
        <v>1</v>
      </c>
      <c r="P2721" s="1">
        <v>0</v>
      </c>
      <c r="Q2721" s="1">
        <v>0</v>
      </c>
      <c r="R2721" s="1">
        <v>2</v>
      </c>
      <c r="S2721" s="1">
        <v>0</v>
      </c>
      <c r="T2721" s="1">
        <v>0</v>
      </c>
      <c r="U2721" s="1">
        <v>0</v>
      </c>
      <c r="V2721" s="1">
        <v>0</v>
      </c>
    </row>
    <row r="2722" spans="1:22" x14ac:dyDescent="0.25">
      <c r="A2722" s="1" t="s">
        <v>7988</v>
      </c>
      <c r="B2722" s="1" t="s">
        <v>7989</v>
      </c>
      <c r="C2722" s="1" t="s">
        <v>7990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1</v>
      </c>
      <c r="J2722" s="1">
        <v>2</v>
      </c>
      <c r="K2722" s="2" t="s">
        <v>118</v>
      </c>
      <c r="L2722" s="2" t="s">
        <v>118</v>
      </c>
      <c r="M2722" s="2" t="s">
        <v>118</v>
      </c>
      <c r="N2722" s="2" t="s">
        <v>118</v>
      </c>
      <c r="O2722" s="2">
        <v>1</v>
      </c>
      <c r="P2722" s="1">
        <v>0</v>
      </c>
      <c r="Q2722" s="1">
        <v>1</v>
      </c>
      <c r="R2722" s="1">
        <v>2</v>
      </c>
      <c r="S2722" s="1">
        <v>0</v>
      </c>
      <c r="T2722" s="1">
        <v>0</v>
      </c>
      <c r="U2722" s="1">
        <v>0</v>
      </c>
      <c r="V2722" s="1">
        <v>0</v>
      </c>
    </row>
    <row r="2723" spans="1:22" x14ac:dyDescent="0.25">
      <c r="A2723" s="1" t="s">
        <v>5057</v>
      </c>
      <c r="B2723" s="1" t="s">
        <v>5058</v>
      </c>
      <c r="C2723" s="1" t="s">
        <v>5059</v>
      </c>
      <c r="D2723" s="1">
        <v>2</v>
      </c>
      <c r="E2723" s="1">
        <v>0</v>
      </c>
      <c r="F2723" s="1">
        <v>0</v>
      </c>
      <c r="G2723" s="1">
        <v>0</v>
      </c>
      <c r="H2723" s="1">
        <v>0</v>
      </c>
      <c r="I2723" s="1">
        <v>1</v>
      </c>
      <c r="J2723" s="1">
        <v>0</v>
      </c>
      <c r="K2723" s="2" t="s">
        <v>118</v>
      </c>
      <c r="L2723" s="2" t="s">
        <v>118</v>
      </c>
      <c r="M2723" s="2" t="s">
        <v>118</v>
      </c>
      <c r="N2723" s="2">
        <v>1</v>
      </c>
      <c r="O2723" s="2">
        <v>1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1</v>
      </c>
    </row>
    <row r="2724" spans="1:22" x14ac:dyDescent="0.25">
      <c r="A2724" s="1" t="s">
        <v>3833</v>
      </c>
      <c r="B2724" s="1" t="s">
        <v>3834</v>
      </c>
      <c r="C2724" s="1" t="s">
        <v>3835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3</v>
      </c>
      <c r="J2724" s="1">
        <v>0</v>
      </c>
      <c r="K2724" s="2" t="s">
        <v>118</v>
      </c>
      <c r="L2724" s="2" t="s">
        <v>118</v>
      </c>
      <c r="M2724" s="2" t="s">
        <v>118</v>
      </c>
      <c r="N2724" s="2">
        <v>1</v>
      </c>
      <c r="O2724" s="2">
        <v>1</v>
      </c>
      <c r="P2724" s="1">
        <v>0</v>
      </c>
      <c r="Q2724" s="1">
        <v>0</v>
      </c>
      <c r="R2724" s="1">
        <v>2</v>
      </c>
      <c r="S2724" s="1">
        <v>0</v>
      </c>
      <c r="T2724" s="1">
        <v>0</v>
      </c>
      <c r="U2724" s="1">
        <v>0</v>
      </c>
      <c r="V2724" s="1">
        <v>0</v>
      </c>
    </row>
    <row r="2725" spans="1:22" x14ac:dyDescent="0.25">
      <c r="A2725" s="1" t="s">
        <v>5723</v>
      </c>
      <c r="B2725" s="1" t="s">
        <v>5724</v>
      </c>
      <c r="C2725" s="1" t="s">
        <v>5725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1</v>
      </c>
      <c r="J2725" s="1">
        <v>0</v>
      </c>
      <c r="K2725" s="2" t="s">
        <v>118</v>
      </c>
      <c r="L2725" s="2" t="s">
        <v>118</v>
      </c>
      <c r="M2725" s="2" t="s">
        <v>118</v>
      </c>
      <c r="N2725" s="2">
        <v>1</v>
      </c>
      <c r="O2725" s="2">
        <v>1</v>
      </c>
      <c r="P2725" s="1">
        <v>0</v>
      </c>
      <c r="Q2725" s="1">
        <v>0</v>
      </c>
      <c r="R2725" s="1">
        <v>2</v>
      </c>
      <c r="S2725" s="1">
        <v>0</v>
      </c>
      <c r="T2725" s="1">
        <v>0</v>
      </c>
      <c r="U2725" s="1">
        <v>0</v>
      </c>
      <c r="V2725" s="1">
        <v>0</v>
      </c>
    </row>
    <row r="2726" spans="1:22" x14ac:dyDescent="0.25">
      <c r="A2726" s="1" t="s">
        <v>3977</v>
      </c>
      <c r="B2726" s="1" t="s">
        <v>3978</v>
      </c>
      <c r="C2726" s="1" t="s">
        <v>3979</v>
      </c>
      <c r="D2726" s="1">
        <v>1</v>
      </c>
      <c r="E2726" s="1">
        <v>2</v>
      </c>
      <c r="F2726" s="1">
        <v>0</v>
      </c>
      <c r="G2726" s="1">
        <v>0</v>
      </c>
      <c r="H2726" s="1">
        <v>0</v>
      </c>
      <c r="I2726" s="1">
        <v>1</v>
      </c>
      <c r="J2726" s="1">
        <v>0</v>
      </c>
      <c r="K2726" s="2" t="s">
        <v>118</v>
      </c>
      <c r="L2726" s="2" t="s">
        <v>118</v>
      </c>
      <c r="M2726" s="2" t="s">
        <v>118</v>
      </c>
      <c r="N2726" s="2">
        <v>1</v>
      </c>
      <c r="O2726" s="2">
        <v>1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1</v>
      </c>
    </row>
    <row r="2727" spans="1:22" x14ac:dyDescent="0.25">
      <c r="A2727" s="1" t="s">
        <v>1007</v>
      </c>
      <c r="B2727" s="1" t="s">
        <v>1008</v>
      </c>
      <c r="C2727" s="1" t="s">
        <v>1009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1</v>
      </c>
      <c r="K2727" s="2" t="s">
        <v>118</v>
      </c>
      <c r="L2727" s="2">
        <v>4</v>
      </c>
      <c r="M2727" s="2">
        <v>1</v>
      </c>
      <c r="N2727" s="2">
        <v>1</v>
      </c>
      <c r="O2727" s="2">
        <v>1</v>
      </c>
      <c r="P2727" s="1">
        <v>0</v>
      </c>
      <c r="Q2727" s="1">
        <v>0</v>
      </c>
      <c r="R2727" s="1">
        <v>2</v>
      </c>
      <c r="S2727" s="1">
        <v>0</v>
      </c>
      <c r="T2727" s="1">
        <v>0</v>
      </c>
      <c r="U2727" s="1">
        <v>0</v>
      </c>
      <c r="V2727" s="1">
        <v>0</v>
      </c>
    </row>
    <row r="2728" spans="1:22" x14ac:dyDescent="0.25">
      <c r="A2728" s="1" t="s">
        <v>4154</v>
      </c>
      <c r="B2728" s="1" t="s">
        <v>4155</v>
      </c>
      <c r="C2728" s="1" t="s">
        <v>4156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2</v>
      </c>
      <c r="J2728" s="1">
        <v>0</v>
      </c>
      <c r="K2728" s="2" t="s">
        <v>118</v>
      </c>
      <c r="L2728" s="2" t="s">
        <v>118</v>
      </c>
      <c r="M2728" s="2" t="s">
        <v>118</v>
      </c>
      <c r="N2728" s="2">
        <v>1</v>
      </c>
      <c r="O2728" s="2">
        <v>1</v>
      </c>
      <c r="P2728" s="1">
        <v>0</v>
      </c>
      <c r="Q2728" s="1">
        <v>0</v>
      </c>
      <c r="R2728" s="1">
        <v>2</v>
      </c>
      <c r="S2728" s="1">
        <v>0</v>
      </c>
      <c r="T2728" s="1">
        <v>0</v>
      </c>
      <c r="U2728" s="1">
        <v>0</v>
      </c>
      <c r="V2728" s="1">
        <v>0</v>
      </c>
    </row>
    <row r="2729" spans="1:22" x14ac:dyDescent="0.25">
      <c r="A2729" s="1" t="s">
        <v>4394</v>
      </c>
      <c r="B2729" s="1" t="s">
        <v>4395</v>
      </c>
      <c r="C2729" s="1" t="s">
        <v>4396</v>
      </c>
      <c r="D2729" s="1">
        <v>1</v>
      </c>
      <c r="E2729" s="1">
        <v>0</v>
      </c>
      <c r="F2729" s="1">
        <v>2</v>
      </c>
      <c r="G2729" s="1">
        <v>0</v>
      </c>
      <c r="H2729" s="1">
        <v>0</v>
      </c>
      <c r="I2729" s="1">
        <v>0</v>
      </c>
      <c r="J2729" s="1">
        <v>0</v>
      </c>
      <c r="K2729" s="2" t="s">
        <v>118</v>
      </c>
      <c r="L2729" s="2" t="s">
        <v>118</v>
      </c>
      <c r="M2729" s="2" t="s">
        <v>118</v>
      </c>
      <c r="N2729" s="2">
        <v>1</v>
      </c>
      <c r="O2729" s="2">
        <v>1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2</v>
      </c>
      <c r="V2729" s="1">
        <v>0</v>
      </c>
    </row>
    <row r="2730" spans="1:22" x14ac:dyDescent="0.25">
      <c r="A2730" s="1" t="s">
        <v>5534</v>
      </c>
      <c r="B2730" s="1" t="s">
        <v>5535</v>
      </c>
      <c r="C2730" s="1" t="s">
        <v>5536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3</v>
      </c>
      <c r="K2730" s="2" t="s">
        <v>118</v>
      </c>
      <c r="L2730" s="2" t="s">
        <v>118</v>
      </c>
      <c r="M2730" s="2" t="s">
        <v>118</v>
      </c>
      <c r="N2730" s="2">
        <v>1</v>
      </c>
      <c r="O2730" s="2">
        <v>1</v>
      </c>
      <c r="P2730" s="1">
        <v>1</v>
      </c>
      <c r="Q2730" s="1">
        <v>0</v>
      </c>
      <c r="R2730" s="1">
        <v>2</v>
      </c>
      <c r="S2730" s="1">
        <v>0</v>
      </c>
      <c r="T2730" s="1">
        <v>0</v>
      </c>
      <c r="U2730" s="1">
        <v>0</v>
      </c>
      <c r="V2730" s="1">
        <v>0</v>
      </c>
    </row>
    <row r="2731" spans="1:22" x14ac:dyDescent="0.25">
      <c r="A2731" s="1" t="s">
        <v>7640</v>
      </c>
      <c r="B2731" s="1" t="s">
        <v>7641</v>
      </c>
      <c r="C2731" s="1" t="s">
        <v>7642</v>
      </c>
      <c r="D2731" s="1">
        <v>2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1</v>
      </c>
      <c r="K2731" s="2" t="s">
        <v>118</v>
      </c>
      <c r="L2731" s="2" t="s">
        <v>118</v>
      </c>
      <c r="M2731" s="2" t="s">
        <v>118</v>
      </c>
      <c r="N2731" s="2" t="s">
        <v>118</v>
      </c>
      <c r="O2731" s="2">
        <v>1</v>
      </c>
      <c r="P2731" s="1">
        <v>0</v>
      </c>
      <c r="Q2731" s="1">
        <v>0</v>
      </c>
      <c r="R2731" s="1">
        <v>2</v>
      </c>
      <c r="S2731" s="1">
        <v>0</v>
      </c>
      <c r="T2731" s="1">
        <v>0</v>
      </c>
      <c r="U2731" s="1">
        <v>0</v>
      </c>
      <c r="V2731" s="1">
        <v>0</v>
      </c>
    </row>
    <row r="2732" spans="1:22" x14ac:dyDescent="0.25">
      <c r="A2732" s="1" t="s">
        <v>2336</v>
      </c>
      <c r="B2732" s="1" t="s">
        <v>2337</v>
      </c>
      <c r="C2732" s="1" t="s">
        <v>2338</v>
      </c>
      <c r="D2732" s="1">
        <v>0</v>
      </c>
      <c r="E2732" s="1">
        <v>2</v>
      </c>
      <c r="F2732" s="1">
        <v>1</v>
      </c>
      <c r="G2732" s="1">
        <v>1</v>
      </c>
      <c r="H2732" s="1">
        <v>0</v>
      </c>
      <c r="I2732" s="1">
        <v>0</v>
      </c>
      <c r="J2732" s="1">
        <v>0</v>
      </c>
      <c r="K2732" s="2" t="s">
        <v>118</v>
      </c>
      <c r="L2732" s="2" t="s">
        <v>118</v>
      </c>
      <c r="M2732" s="2">
        <v>1</v>
      </c>
      <c r="N2732" s="2" t="s">
        <v>118</v>
      </c>
      <c r="O2732" s="2" t="s">
        <v>118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2</v>
      </c>
    </row>
    <row r="2733" spans="1:22" x14ac:dyDescent="0.25">
      <c r="A2733" s="1" t="s">
        <v>4514</v>
      </c>
      <c r="B2733" s="1" t="s">
        <v>4515</v>
      </c>
      <c r="C2733" s="1" t="s">
        <v>4516</v>
      </c>
      <c r="D2733" s="1">
        <v>0</v>
      </c>
      <c r="E2733" s="1">
        <v>0</v>
      </c>
      <c r="F2733" s="1">
        <v>2</v>
      </c>
      <c r="G2733" s="1">
        <v>0</v>
      </c>
      <c r="H2733" s="1">
        <v>0</v>
      </c>
      <c r="I2733" s="1">
        <v>1</v>
      </c>
      <c r="J2733" s="1">
        <v>0</v>
      </c>
      <c r="K2733" s="2" t="s">
        <v>118</v>
      </c>
      <c r="L2733" s="2" t="s">
        <v>118</v>
      </c>
      <c r="M2733" s="2" t="s">
        <v>118</v>
      </c>
      <c r="N2733" s="2">
        <v>1</v>
      </c>
      <c r="O2733" s="2">
        <v>1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</row>
    <row r="2734" spans="1:22" x14ac:dyDescent="0.25">
      <c r="A2734" s="1" t="s">
        <v>1547</v>
      </c>
      <c r="B2734" s="1" t="s">
        <v>1548</v>
      </c>
      <c r="C2734" s="1" t="s">
        <v>1549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1</v>
      </c>
      <c r="J2734" s="1">
        <v>2</v>
      </c>
      <c r="K2734" s="2" t="s">
        <v>118</v>
      </c>
      <c r="L2734" s="2" t="s">
        <v>118</v>
      </c>
      <c r="M2734" s="2">
        <v>1</v>
      </c>
      <c r="N2734" s="2">
        <v>1</v>
      </c>
      <c r="O2734" s="2">
        <v>1</v>
      </c>
      <c r="P2734" s="1">
        <v>1</v>
      </c>
      <c r="Q2734" s="1">
        <v>0</v>
      </c>
      <c r="R2734" s="1">
        <v>2</v>
      </c>
      <c r="S2734" s="1">
        <v>0</v>
      </c>
      <c r="T2734" s="1">
        <v>0</v>
      </c>
      <c r="U2734" s="1">
        <v>0</v>
      </c>
      <c r="V2734" s="1">
        <v>0</v>
      </c>
    </row>
    <row r="2735" spans="1:22" x14ac:dyDescent="0.25">
      <c r="A2735" s="1" t="s">
        <v>8213</v>
      </c>
      <c r="B2735" s="1" t="s">
        <v>8214</v>
      </c>
      <c r="C2735" s="1" t="s">
        <v>8215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2</v>
      </c>
      <c r="J2735" s="1">
        <v>0</v>
      </c>
      <c r="K2735" s="2" t="s">
        <v>118</v>
      </c>
      <c r="L2735" s="2" t="s">
        <v>118</v>
      </c>
      <c r="M2735" s="2" t="s">
        <v>118</v>
      </c>
      <c r="N2735" s="2" t="s">
        <v>118</v>
      </c>
      <c r="O2735" s="2">
        <v>1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1</v>
      </c>
    </row>
    <row r="2736" spans="1:22" x14ac:dyDescent="0.25">
      <c r="A2736" s="1" t="s">
        <v>9107</v>
      </c>
      <c r="B2736" s="1" t="s">
        <v>9108</v>
      </c>
      <c r="C2736" s="1" t="s">
        <v>9109</v>
      </c>
      <c r="D2736" s="1">
        <v>0</v>
      </c>
      <c r="E2736" s="1">
        <v>0</v>
      </c>
      <c r="F2736" s="1">
        <v>2</v>
      </c>
      <c r="G2736" s="1">
        <v>0</v>
      </c>
      <c r="H2736" s="1">
        <v>0</v>
      </c>
      <c r="I2736" s="1">
        <v>0</v>
      </c>
      <c r="J2736" s="1">
        <v>0</v>
      </c>
      <c r="K2736" s="2" t="s">
        <v>118</v>
      </c>
      <c r="L2736" s="2" t="s">
        <v>118</v>
      </c>
      <c r="M2736" s="2" t="s">
        <v>118</v>
      </c>
      <c r="N2736" s="2" t="s">
        <v>118</v>
      </c>
      <c r="O2736" s="2">
        <v>1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3</v>
      </c>
    </row>
    <row r="2737" spans="1:22" x14ac:dyDescent="0.25">
      <c r="A2737" s="1" t="s">
        <v>8285</v>
      </c>
      <c r="B2737" s="1" t="s">
        <v>8286</v>
      </c>
      <c r="C2737" s="1" t="s">
        <v>8287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2" t="s">
        <v>118</v>
      </c>
      <c r="L2737" s="2" t="s">
        <v>118</v>
      </c>
      <c r="M2737" s="2" t="s">
        <v>118</v>
      </c>
      <c r="N2737" s="2" t="s">
        <v>118</v>
      </c>
      <c r="O2737" s="2" t="s">
        <v>6</v>
      </c>
      <c r="P2737" s="1">
        <v>0</v>
      </c>
      <c r="Q2737" s="1">
        <v>0</v>
      </c>
      <c r="R2737" s="1">
        <v>0</v>
      </c>
      <c r="S2737" s="1">
        <v>0</v>
      </c>
      <c r="T2737" s="1">
        <v>1</v>
      </c>
      <c r="U2737" s="1">
        <v>0</v>
      </c>
      <c r="V2737" s="1">
        <v>0</v>
      </c>
    </row>
    <row r="2738" spans="1:22" x14ac:dyDescent="0.25">
      <c r="A2738" s="1" t="s">
        <v>4253</v>
      </c>
      <c r="B2738" s="1" t="s">
        <v>4254</v>
      </c>
      <c r="C2738" s="1" t="s">
        <v>4255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2" t="s">
        <v>118</v>
      </c>
      <c r="L2738" s="2" t="s">
        <v>118</v>
      </c>
      <c r="M2738" s="2" t="s">
        <v>118</v>
      </c>
      <c r="N2738" s="2" t="s">
        <v>6</v>
      </c>
      <c r="O2738" s="2" t="s">
        <v>6</v>
      </c>
      <c r="P2738" s="1">
        <v>0</v>
      </c>
      <c r="Q2738" s="1">
        <v>0</v>
      </c>
      <c r="R2738" s="1">
        <v>2</v>
      </c>
      <c r="S2738" s="1">
        <v>0</v>
      </c>
      <c r="T2738" s="1">
        <v>0</v>
      </c>
      <c r="U2738" s="1">
        <v>0</v>
      </c>
      <c r="V2738" s="1">
        <v>0</v>
      </c>
    </row>
    <row r="2739" spans="1:22" x14ac:dyDescent="0.25">
      <c r="A2739" s="1" t="s">
        <v>1109</v>
      </c>
      <c r="B2739" s="1" t="s">
        <v>1110</v>
      </c>
      <c r="C2739" s="1" t="s">
        <v>1111</v>
      </c>
      <c r="D2739" s="1">
        <v>0</v>
      </c>
      <c r="E2739" s="1">
        <v>2</v>
      </c>
      <c r="F2739" s="1">
        <v>0</v>
      </c>
      <c r="G2739" s="1">
        <v>0</v>
      </c>
      <c r="H2739" s="1">
        <v>0</v>
      </c>
      <c r="I2739" s="1">
        <v>3</v>
      </c>
      <c r="J2739" s="1">
        <v>0</v>
      </c>
      <c r="K2739" s="2" t="s">
        <v>118</v>
      </c>
      <c r="L2739" s="2">
        <v>5</v>
      </c>
      <c r="M2739" s="2">
        <v>1</v>
      </c>
      <c r="N2739" s="2">
        <v>1</v>
      </c>
      <c r="O2739" s="2">
        <v>1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</row>
    <row r="2740" spans="1:22" x14ac:dyDescent="0.25">
      <c r="A2740" s="1" t="s">
        <v>6530</v>
      </c>
      <c r="B2740" s="1" t="s">
        <v>6531</v>
      </c>
      <c r="C2740" s="1" t="s">
        <v>6532</v>
      </c>
      <c r="D2740" s="1">
        <v>0</v>
      </c>
      <c r="E2740" s="1">
        <v>0</v>
      </c>
      <c r="F2740" s="1">
        <v>0</v>
      </c>
      <c r="G2740" s="1">
        <v>1</v>
      </c>
      <c r="H2740" s="1">
        <v>0</v>
      </c>
      <c r="I2740" s="1">
        <v>0</v>
      </c>
      <c r="J2740" s="1">
        <v>0</v>
      </c>
      <c r="K2740" s="2" t="s">
        <v>118</v>
      </c>
      <c r="L2740" s="2" t="s">
        <v>118</v>
      </c>
      <c r="M2740" s="2" t="s">
        <v>118</v>
      </c>
      <c r="N2740" s="2" t="s">
        <v>118</v>
      </c>
      <c r="O2740" s="2">
        <v>1</v>
      </c>
      <c r="P2740" s="1">
        <v>0</v>
      </c>
      <c r="Q2740" s="1">
        <v>0</v>
      </c>
      <c r="R2740" s="1">
        <v>2</v>
      </c>
      <c r="S2740" s="1">
        <v>0</v>
      </c>
      <c r="T2740" s="1">
        <v>0</v>
      </c>
      <c r="U2740" s="1">
        <v>0</v>
      </c>
      <c r="V2740" s="1">
        <v>0</v>
      </c>
    </row>
    <row r="2741" spans="1:22" x14ac:dyDescent="0.25">
      <c r="A2741" s="1" t="s">
        <v>4331</v>
      </c>
      <c r="B2741" s="1" t="s">
        <v>4332</v>
      </c>
      <c r="C2741" s="1" t="s">
        <v>4333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2</v>
      </c>
      <c r="J2741" s="1">
        <v>3</v>
      </c>
      <c r="K2741" s="2" t="s">
        <v>118</v>
      </c>
      <c r="L2741" s="2" t="s">
        <v>118</v>
      </c>
      <c r="M2741" s="2" t="s">
        <v>118</v>
      </c>
      <c r="N2741" s="2">
        <v>1</v>
      </c>
      <c r="O2741" s="2">
        <v>1</v>
      </c>
      <c r="P2741" s="1">
        <v>0</v>
      </c>
      <c r="Q2741" s="1">
        <v>0</v>
      </c>
      <c r="R2741" s="1">
        <v>2</v>
      </c>
      <c r="S2741" s="1">
        <v>0</v>
      </c>
      <c r="T2741" s="1">
        <v>0</v>
      </c>
      <c r="U2741" s="1">
        <v>0</v>
      </c>
      <c r="V2741" s="1">
        <v>0</v>
      </c>
    </row>
    <row r="2742" spans="1:22" x14ac:dyDescent="0.25">
      <c r="A2742" s="1" t="s">
        <v>2384</v>
      </c>
      <c r="B2742" s="1" t="s">
        <v>2385</v>
      </c>
      <c r="C2742" s="1" t="s">
        <v>2386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3</v>
      </c>
      <c r="J2742" s="1">
        <v>0</v>
      </c>
      <c r="K2742" s="2" t="s">
        <v>118</v>
      </c>
      <c r="L2742" s="2" t="s">
        <v>118</v>
      </c>
      <c r="M2742" s="2">
        <v>1</v>
      </c>
      <c r="N2742" s="2">
        <v>1</v>
      </c>
      <c r="O2742" s="2">
        <v>1</v>
      </c>
      <c r="P2742" s="1">
        <v>0</v>
      </c>
      <c r="Q2742" s="1">
        <v>0</v>
      </c>
      <c r="R2742" s="1">
        <v>2</v>
      </c>
      <c r="S2742" s="1">
        <v>0</v>
      </c>
      <c r="T2742" s="1">
        <v>0</v>
      </c>
      <c r="U2742" s="1">
        <v>0</v>
      </c>
      <c r="V2742" s="1">
        <v>0</v>
      </c>
    </row>
    <row r="2743" spans="1:22" x14ac:dyDescent="0.25">
      <c r="A2743" s="1" t="s">
        <v>3662</v>
      </c>
      <c r="B2743" s="1" t="s">
        <v>3663</v>
      </c>
      <c r="C2743" s="1" t="s">
        <v>3664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2</v>
      </c>
      <c r="J2743" s="1">
        <v>0</v>
      </c>
      <c r="K2743" s="2" t="s">
        <v>118</v>
      </c>
      <c r="L2743" s="2" t="s">
        <v>118</v>
      </c>
      <c r="M2743" s="2" t="s">
        <v>118</v>
      </c>
      <c r="N2743" s="2" t="s">
        <v>6</v>
      </c>
      <c r="O2743" s="2">
        <v>1</v>
      </c>
      <c r="P2743" s="1">
        <v>1</v>
      </c>
      <c r="Q2743" s="1">
        <v>0</v>
      </c>
      <c r="R2743" s="1">
        <v>2</v>
      </c>
      <c r="S2743" s="1">
        <v>0</v>
      </c>
      <c r="T2743" s="1">
        <v>0</v>
      </c>
      <c r="U2743" s="1">
        <v>0</v>
      </c>
      <c r="V2743" s="1">
        <v>0</v>
      </c>
    </row>
    <row r="2744" spans="1:22" x14ac:dyDescent="0.25">
      <c r="A2744" s="1" t="s">
        <v>2042</v>
      </c>
      <c r="B2744" s="1" t="s">
        <v>2043</v>
      </c>
      <c r="C2744" s="1" t="s">
        <v>2044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1</v>
      </c>
      <c r="J2744" s="1">
        <v>0</v>
      </c>
      <c r="K2744" s="2" t="s">
        <v>118</v>
      </c>
      <c r="L2744" s="2" t="s">
        <v>118</v>
      </c>
      <c r="M2744" s="2" t="s">
        <v>6</v>
      </c>
      <c r="N2744" s="2">
        <v>1</v>
      </c>
      <c r="O2744" s="2">
        <v>1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v>0</v>
      </c>
    </row>
    <row r="2745" spans="1:22" x14ac:dyDescent="0.25">
      <c r="A2745" s="1" t="s">
        <v>1097</v>
      </c>
      <c r="B2745" s="1" t="s">
        <v>1098</v>
      </c>
      <c r="C2745" s="1" t="s">
        <v>1099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1</v>
      </c>
      <c r="K2745" s="2" t="s">
        <v>118</v>
      </c>
      <c r="L2745" s="2">
        <v>4</v>
      </c>
      <c r="M2745" s="2">
        <v>1</v>
      </c>
      <c r="N2745" s="2">
        <v>1</v>
      </c>
      <c r="O2745" s="2">
        <v>1</v>
      </c>
      <c r="P2745" s="1">
        <v>0</v>
      </c>
      <c r="Q2745" s="1">
        <v>0</v>
      </c>
      <c r="R2745" s="1">
        <v>2</v>
      </c>
      <c r="S2745" s="1">
        <v>0</v>
      </c>
      <c r="T2745" s="1">
        <v>0</v>
      </c>
      <c r="U2745" s="1">
        <v>1</v>
      </c>
      <c r="V2745" s="1">
        <v>0</v>
      </c>
    </row>
    <row r="2746" spans="1:22" x14ac:dyDescent="0.25">
      <c r="A2746" s="1" t="s">
        <v>1091</v>
      </c>
      <c r="B2746" s="1" t="s">
        <v>1092</v>
      </c>
      <c r="C2746" s="1" t="s">
        <v>1093</v>
      </c>
      <c r="D2746" s="1">
        <v>3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2" t="s">
        <v>118</v>
      </c>
      <c r="L2746" s="2">
        <v>2</v>
      </c>
      <c r="M2746" s="2">
        <v>1</v>
      </c>
      <c r="N2746" s="2">
        <v>1</v>
      </c>
      <c r="O2746" s="2">
        <v>1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</row>
    <row r="2747" spans="1:22" x14ac:dyDescent="0.25">
      <c r="A2747" s="1" t="s">
        <v>4502</v>
      </c>
      <c r="B2747" s="1" t="s">
        <v>4503</v>
      </c>
      <c r="C2747" s="1" t="s">
        <v>4504</v>
      </c>
      <c r="D2747" s="1">
        <v>1</v>
      </c>
      <c r="E2747" s="1">
        <v>2</v>
      </c>
      <c r="F2747" s="1">
        <v>2</v>
      </c>
      <c r="G2747" s="1">
        <v>0</v>
      </c>
      <c r="H2747" s="1">
        <v>0</v>
      </c>
      <c r="I2747" s="1">
        <v>0</v>
      </c>
      <c r="J2747" s="1">
        <v>0</v>
      </c>
      <c r="K2747" s="2" t="s">
        <v>118</v>
      </c>
      <c r="L2747" s="2" t="s">
        <v>118</v>
      </c>
      <c r="M2747" s="2" t="s">
        <v>118</v>
      </c>
      <c r="N2747" s="2">
        <v>1</v>
      </c>
      <c r="O2747" s="2">
        <v>1</v>
      </c>
      <c r="P2747" s="1">
        <v>2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1</v>
      </c>
    </row>
    <row r="2748" spans="1:22" x14ac:dyDescent="0.25">
      <c r="A2748" s="1" t="s">
        <v>6944</v>
      </c>
      <c r="B2748" s="1" t="s">
        <v>6945</v>
      </c>
      <c r="C2748" s="1" t="s">
        <v>6946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3</v>
      </c>
      <c r="J2748" s="1">
        <v>0</v>
      </c>
      <c r="K2748" s="2" t="s">
        <v>118</v>
      </c>
      <c r="L2748" s="2" t="s">
        <v>118</v>
      </c>
      <c r="M2748" s="2" t="s">
        <v>118</v>
      </c>
      <c r="N2748" s="2" t="s">
        <v>118</v>
      </c>
      <c r="O2748" s="2">
        <v>1</v>
      </c>
      <c r="P2748" s="1">
        <v>0</v>
      </c>
      <c r="Q2748" s="1">
        <v>0</v>
      </c>
      <c r="R2748" s="1">
        <v>2</v>
      </c>
      <c r="S2748" s="1">
        <v>0</v>
      </c>
      <c r="T2748" s="1">
        <v>0</v>
      </c>
      <c r="U2748" s="1">
        <v>0</v>
      </c>
      <c r="V2748" s="1">
        <v>0</v>
      </c>
    </row>
    <row r="2749" spans="1:22" x14ac:dyDescent="0.25">
      <c r="A2749" s="1" t="s">
        <v>3095</v>
      </c>
      <c r="B2749" s="1" t="s">
        <v>3096</v>
      </c>
      <c r="C2749" s="1" t="s">
        <v>3097</v>
      </c>
      <c r="D2749" s="1">
        <v>3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2" t="s">
        <v>118</v>
      </c>
      <c r="L2749" s="2" t="s">
        <v>118</v>
      </c>
      <c r="M2749" s="2" t="s">
        <v>118</v>
      </c>
      <c r="N2749" s="2">
        <v>1</v>
      </c>
      <c r="O2749" s="2">
        <v>1</v>
      </c>
      <c r="P2749" s="1">
        <v>0</v>
      </c>
      <c r="Q2749" s="1">
        <v>0</v>
      </c>
      <c r="R2749" s="1">
        <v>2</v>
      </c>
      <c r="S2749" s="1">
        <v>0</v>
      </c>
      <c r="T2749" s="1">
        <v>0</v>
      </c>
      <c r="U2749" s="1">
        <v>0</v>
      </c>
      <c r="V2749" s="1">
        <v>1</v>
      </c>
    </row>
    <row r="2750" spans="1:22" x14ac:dyDescent="0.25">
      <c r="A2750" s="1" t="s">
        <v>5279</v>
      </c>
      <c r="B2750" s="1" t="s">
        <v>5280</v>
      </c>
      <c r="C2750" s="1" t="s">
        <v>5281</v>
      </c>
      <c r="D2750" s="1">
        <v>2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3</v>
      </c>
      <c r="K2750" s="2" t="s">
        <v>118</v>
      </c>
      <c r="L2750" s="2" t="s">
        <v>118</v>
      </c>
      <c r="M2750" s="2" t="s">
        <v>118</v>
      </c>
      <c r="N2750" s="2">
        <v>1</v>
      </c>
      <c r="O2750" s="2">
        <v>1</v>
      </c>
      <c r="P2750" s="1">
        <v>0</v>
      </c>
      <c r="Q2750" s="1">
        <v>2</v>
      </c>
      <c r="R2750" s="1">
        <v>2</v>
      </c>
      <c r="S2750" s="1">
        <v>0</v>
      </c>
      <c r="T2750" s="1">
        <v>0</v>
      </c>
      <c r="U2750" s="1">
        <v>0</v>
      </c>
      <c r="V2750" s="1">
        <v>0</v>
      </c>
    </row>
    <row r="2751" spans="1:22" x14ac:dyDescent="0.25">
      <c r="A2751" s="1" t="s">
        <v>3350</v>
      </c>
      <c r="B2751" s="1" t="s">
        <v>3351</v>
      </c>
      <c r="C2751" s="1" t="s">
        <v>3352</v>
      </c>
      <c r="D2751" s="1">
        <v>2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2</v>
      </c>
      <c r="K2751" s="2" t="s">
        <v>118</v>
      </c>
      <c r="L2751" s="2" t="s">
        <v>118</v>
      </c>
      <c r="M2751" s="2" t="s">
        <v>118</v>
      </c>
      <c r="N2751" s="2">
        <v>1</v>
      </c>
      <c r="O2751" s="2" t="s">
        <v>118</v>
      </c>
      <c r="P2751" s="1">
        <v>0</v>
      </c>
      <c r="Q2751" s="1">
        <v>0</v>
      </c>
      <c r="R2751" s="1">
        <v>2</v>
      </c>
      <c r="S2751" s="1">
        <v>0</v>
      </c>
      <c r="T2751" s="1">
        <v>0</v>
      </c>
      <c r="U2751" s="1">
        <v>0</v>
      </c>
      <c r="V2751" s="1">
        <v>0</v>
      </c>
    </row>
    <row r="2752" spans="1:22" x14ac:dyDescent="0.25">
      <c r="A2752" s="1" t="s">
        <v>1433</v>
      </c>
      <c r="B2752" s="1" t="s">
        <v>1434</v>
      </c>
      <c r="C2752" s="1" t="s">
        <v>1435</v>
      </c>
      <c r="D2752" s="1">
        <v>2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3</v>
      </c>
      <c r="K2752" s="2" t="s">
        <v>118</v>
      </c>
      <c r="L2752" s="2" t="s">
        <v>118</v>
      </c>
      <c r="M2752" s="2">
        <v>1</v>
      </c>
      <c r="N2752" s="2" t="s">
        <v>118</v>
      </c>
      <c r="O2752" s="2">
        <v>1</v>
      </c>
      <c r="P2752" s="1">
        <v>0</v>
      </c>
      <c r="Q2752" s="1">
        <v>0</v>
      </c>
      <c r="R2752" s="1">
        <v>2</v>
      </c>
      <c r="S2752" s="1">
        <v>0</v>
      </c>
      <c r="T2752" s="1">
        <v>0</v>
      </c>
      <c r="U2752" s="1">
        <v>1</v>
      </c>
      <c r="V2752" s="1">
        <v>0</v>
      </c>
    </row>
    <row r="2753" spans="1:22" x14ac:dyDescent="0.25">
      <c r="A2753" s="1" t="s">
        <v>4073</v>
      </c>
      <c r="B2753" s="1" t="s">
        <v>4074</v>
      </c>
      <c r="C2753" s="1" t="s">
        <v>4075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1</v>
      </c>
      <c r="K2753" s="2" t="s">
        <v>118</v>
      </c>
      <c r="L2753" s="2" t="s">
        <v>118</v>
      </c>
      <c r="M2753" s="2" t="s">
        <v>118</v>
      </c>
      <c r="N2753" s="2">
        <v>1</v>
      </c>
      <c r="O2753" s="2" t="s">
        <v>118</v>
      </c>
      <c r="P2753" s="1">
        <v>0</v>
      </c>
      <c r="Q2753" s="1">
        <v>0</v>
      </c>
      <c r="R2753" s="1">
        <v>2</v>
      </c>
      <c r="S2753" s="1">
        <v>0</v>
      </c>
      <c r="T2753" s="1">
        <v>0</v>
      </c>
      <c r="U2753" s="1">
        <v>0</v>
      </c>
      <c r="V2753" s="1">
        <v>0</v>
      </c>
    </row>
    <row r="2754" spans="1:22" x14ac:dyDescent="0.25">
      <c r="A2754" s="1" t="s">
        <v>5450</v>
      </c>
      <c r="B2754" s="1" t="s">
        <v>5451</v>
      </c>
      <c r="C2754" s="1" t="s">
        <v>5452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3</v>
      </c>
      <c r="K2754" s="2" t="s">
        <v>118</v>
      </c>
      <c r="L2754" s="2" t="s">
        <v>118</v>
      </c>
      <c r="M2754" s="2" t="s">
        <v>118</v>
      </c>
      <c r="N2754" s="2">
        <v>1</v>
      </c>
      <c r="O2754" s="2">
        <v>1</v>
      </c>
      <c r="P2754" s="1">
        <v>0</v>
      </c>
      <c r="Q2754" s="1">
        <v>2</v>
      </c>
      <c r="R2754" s="1">
        <v>0</v>
      </c>
      <c r="S2754" s="1">
        <v>0</v>
      </c>
      <c r="T2754" s="1">
        <v>0</v>
      </c>
      <c r="U2754" s="1">
        <v>1</v>
      </c>
      <c r="V2754" s="1">
        <v>0</v>
      </c>
    </row>
    <row r="2755" spans="1:22" x14ac:dyDescent="0.25">
      <c r="A2755" s="1" t="s">
        <v>3668</v>
      </c>
      <c r="B2755" s="1" t="s">
        <v>3669</v>
      </c>
      <c r="C2755" s="1" t="s">
        <v>3670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3</v>
      </c>
      <c r="J2755" s="1">
        <v>0</v>
      </c>
      <c r="K2755" s="2" t="s">
        <v>118</v>
      </c>
      <c r="L2755" s="2" t="s">
        <v>118</v>
      </c>
      <c r="M2755" s="2" t="s">
        <v>118</v>
      </c>
      <c r="N2755" s="2">
        <v>1</v>
      </c>
      <c r="O2755" s="2">
        <v>1</v>
      </c>
      <c r="P2755" s="1">
        <v>0</v>
      </c>
      <c r="Q2755" s="1">
        <v>0</v>
      </c>
      <c r="R2755" s="1">
        <v>2</v>
      </c>
      <c r="S2755" s="1">
        <v>0</v>
      </c>
      <c r="T2755" s="1">
        <v>0</v>
      </c>
      <c r="U2755" s="1">
        <v>0</v>
      </c>
      <c r="V2755" s="1">
        <v>0</v>
      </c>
    </row>
    <row r="2756" spans="1:22" x14ac:dyDescent="0.25">
      <c r="A2756" s="1" t="s">
        <v>7670</v>
      </c>
      <c r="B2756" s="1" t="s">
        <v>7671</v>
      </c>
      <c r="C2756" s="1" t="s">
        <v>7672</v>
      </c>
      <c r="D2756" s="1">
        <v>0</v>
      </c>
      <c r="E2756" s="1">
        <v>0</v>
      </c>
      <c r="F2756" s="1">
        <v>2</v>
      </c>
      <c r="G2756" s="1">
        <v>1</v>
      </c>
      <c r="H2756" s="1">
        <v>0</v>
      </c>
      <c r="I2756" s="1">
        <v>0</v>
      </c>
      <c r="J2756" s="1">
        <v>0</v>
      </c>
      <c r="K2756" s="2" t="s">
        <v>118</v>
      </c>
      <c r="L2756" s="2" t="s">
        <v>118</v>
      </c>
      <c r="M2756" s="2" t="s">
        <v>118</v>
      </c>
      <c r="N2756" s="2" t="s">
        <v>118</v>
      </c>
      <c r="O2756" s="2">
        <v>1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</row>
    <row r="2757" spans="1:22" x14ac:dyDescent="0.25">
      <c r="A2757" s="1" t="s">
        <v>2564</v>
      </c>
      <c r="B2757" s="1" t="s">
        <v>2565</v>
      </c>
      <c r="C2757" s="1" t="s">
        <v>2566</v>
      </c>
      <c r="D2757" s="1">
        <v>3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2" t="s">
        <v>118</v>
      </c>
      <c r="L2757" s="2" t="s">
        <v>118</v>
      </c>
      <c r="M2757" s="2">
        <v>1</v>
      </c>
      <c r="N2757" s="2">
        <v>1</v>
      </c>
      <c r="O2757" s="2">
        <v>1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2</v>
      </c>
    </row>
    <row r="2758" spans="1:22" x14ac:dyDescent="0.25">
      <c r="A2758" s="1" t="s">
        <v>2939</v>
      </c>
      <c r="B2758" s="1" t="s">
        <v>2940</v>
      </c>
      <c r="C2758" s="1" t="s">
        <v>2941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3</v>
      </c>
      <c r="J2758" s="1">
        <v>0</v>
      </c>
      <c r="K2758" s="2" t="s">
        <v>118</v>
      </c>
      <c r="L2758" s="2" t="s">
        <v>118</v>
      </c>
      <c r="M2758" s="2" t="s">
        <v>118</v>
      </c>
      <c r="N2758" s="2">
        <v>1</v>
      </c>
      <c r="O2758" s="2">
        <v>1</v>
      </c>
      <c r="P2758" s="1">
        <v>0</v>
      </c>
      <c r="Q2758" s="1">
        <v>0</v>
      </c>
      <c r="R2758" s="1">
        <v>2</v>
      </c>
      <c r="S2758" s="1">
        <v>0</v>
      </c>
      <c r="T2758" s="1">
        <v>0</v>
      </c>
      <c r="U2758" s="1">
        <v>0</v>
      </c>
      <c r="V2758" s="1">
        <v>0</v>
      </c>
    </row>
    <row r="2759" spans="1:22" x14ac:dyDescent="0.25">
      <c r="A2759" s="1" t="s">
        <v>7334</v>
      </c>
      <c r="B2759" s="1" t="s">
        <v>7335</v>
      </c>
      <c r="C2759" s="1" t="s">
        <v>7336</v>
      </c>
      <c r="D2759" s="1">
        <v>0</v>
      </c>
      <c r="E2759" s="1">
        <v>1</v>
      </c>
      <c r="F2759" s="1">
        <v>2</v>
      </c>
      <c r="G2759" s="1">
        <v>0</v>
      </c>
      <c r="H2759" s="1">
        <v>0</v>
      </c>
      <c r="I2759" s="1">
        <v>0</v>
      </c>
      <c r="J2759" s="1">
        <v>0</v>
      </c>
      <c r="K2759" s="2" t="s">
        <v>118</v>
      </c>
      <c r="L2759" s="2" t="s">
        <v>118</v>
      </c>
      <c r="M2759" s="2" t="s">
        <v>118</v>
      </c>
      <c r="N2759" s="2" t="s">
        <v>118</v>
      </c>
      <c r="O2759" s="2">
        <v>1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2</v>
      </c>
    </row>
    <row r="2760" spans="1:22" x14ac:dyDescent="0.25">
      <c r="A2760" s="1" t="s">
        <v>1508</v>
      </c>
      <c r="B2760" s="1" t="s">
        <v>1509</v>
      </c>
      <c r="C2760" s="1" t="s">
        <v>1510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3</v>
      </c>
      <c r="J2760" s="1">
        <v>0</v>
      </c>
      <c r="K2760" s="2" t="s">
        <v>118</v>
      </c>
      <c r="L2760" s="2" t="s">
        <v>118</v>
      </c>
      <c r="M2760" s="2">
        <v>1</v>
      </c>
      <c r="N2760" s="2">
        <v>1</v>
      </c>
      <c r="O2760" s="2">
        <v>1</v>
      </c>
      <c r="P2760" s="1">
        <v>0</v>
      </c>
      <c r="Q2760" s="1">
        <v>0</v>
      </c>
      <c r="R2760" s="1">
        <v>2</v>
      </c>
      <c r="S2760" s="1">
        <v>0</v>
      </c>
      <c r="T2760" s="1">
        <v>0</v>
      </c>
      <c r="U2760" s="1">
        <v>0</v>
      </c>
      <c r="V2760" s="1">
        <v>1</v>
      </c>
    </row>
    <row r="2761" spans="1:22" x14ac:dyDescent="0.25">
      <c r="A2761" s="1" t="s">
        <v>7412</v>
      </c>
      <c r="B2761" s="1" t="s">
        <v>7413</v>
      </c>
      <c r="C2761" s="1" t="s">
        <v>7414</v>
      </c>
      <c r="D2761" s="1">
        <v>2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1</v>
      </c>
      <c r="K2761" s="2" t="s">
        <v>118</v>
      </c>
      <c r="L2761" s="2" t="s">
        <v>118</v>
      </c>
      <c r="M2761" s="2" t="s">
        <v>118</v>
      </c>
      <c r="N2761" s="2" t="s">
        <v>118</v>
      </c>
      <c r="O2761" s="2">
        <v>1</v>
      </c>
      <c r="P2761" s="1">
        <v>0</v>
      </c>
      <c r="Q2761" s="1">
        <v>0</v>
      </c>
      <c r="R2761" s="1">
        <v>2</v>
      </c>
      <c r="S2761" s="1">
        <v>0</v>
      </c>
      <c r="T2761" s="1">
        <v>0</v>
      </c>
      <c r="U2761" s="1">
        <v>0</v>
      </c>
      <c r="V2761" s="1">
        <v>0</v>
      </c>
    </row>
    <row r="2762" spans="1:22" x14ac:dyDescent="0.25">
      <c r="A2762" s="1" t="s">
        <v>1598</v>
      </c>
      <c r="B2762" s="1" t="s">
        <v>1599</v>
      </c>
      <c r="C2762" s="1" t="s">
        <v>1600</v>
      </c>
      <c r="D2762" s="1">
        <v>0</v>
      </c>
      <c r="E2762" s="1">
        <v>3</v>
      </c>
      <c r="F2762" s="1">
        <v>1</v>
      </c>
      <c r="G2762" s="1">
        <v>0</v>
      </c>
      <c r="H2762" s="1">
        <v>0</v>
      </c>
      <c r="I2762" s="1">
        <v>0</v>
      </c>
      <c r="J2762" s="1">
        <v>0</v>
      </c>
      <c r="K2762" s="2" t="s">
        <v>118</v>
      </c>
      <c r="L2762" s="2" t="s">
        <v>118</v>
      </c>
      <c r="M2762" s="2">
        <v>1</v>
      </c>
      <c r="N2762" s="2">
        <v>1</v>
      </c>
      <c r="O2762" s="2">
        <v>1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</row>
    <row r="2763" spans="1:22" x14ac:dyDescent="0.25">
      <c r="A2763" s="1" t="s">
        <v>9272</v>
      </c>
      <c r="B2763" s="1" t="s">
        <v>9273</v>
      </c>
      <c r="C2763" s="1" t="s">
        <v>9274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2</v>
      </c>
      <c r="J2763" s="1">
        <v>1</v>
      </c>
      <c r="K2763" s="2" t="s">
        <v>118</v>
      </c>
      <c r="L2763" s="2" t="s">
        <v>118</v>
      </c>
      <c r="M2763" s="2" t="s">
        <v>118</v>
      </c>
      <c r="N2763" s="2" t="s">
        <v>118</v>
      </c>
      <c r="O2763" s="2">
        <v>1</v>
      </c>
      <c r="P2763" s="1">
        <v>0</v>
      </c>
      <c r="Q2763" s="1">
        <v>0</v>
      </c>
      <c r="R2763" s="1">
        <v>2</v>
      </c>
      <c r="S2763" s="1">
        <v>0</v>
      </c>
      <c r="T2763" s="1">
        <v>0</v>
      </c>
      <c r="U2763" s="1">
        <v>0</v>
      </c>
      <c r="V2763" s="1">
        <v>0</v>
      </c>
    </row>
    <row r="2764" spans="1:22" x14ac:dyDescent="0.25">
      <c r="A2764" s="1" t="s">
        <v>1796</v>
      </c>
      <c r="B2764" s="1" t="s">
        <v>1797</v>
      </c>
      <c r="C2764" s="1" t="s">
        <v>1798</v>
      </c>
      <c r="D2764" s="1">
        <v>0</v>
      </c>
      <c r="E2764" s="1">
        <v>2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2" t="s">
        <v>118</v>
      </c>
      <c r="L2764" s="2" t="s">
        <v>118</v>
      </c>
      <c r="M2764" s="2">
        <v>1</v>
      </c>
      <c r="N2764" s="2">
        <v>1</v>
      </c>
      <c r="O2764" s="2">
        <v>1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2</v>
      </c>
    </row>
    <row r="2765" spans="1:22" x14ac:dyDescent="0.25">
      <c r="A2765" s="1" t="s">
        <v>5438</v>
      </c>
      <c r="B2765" s="1" t="s">
        <v>5439</v>
      </c>
      <c r="C2765" s="1" t="s">
        <v>5440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2" t="s">
        <v>118</v>
      </c>
      <c r="L2765" s="2" t="s">
        <v>118</v>
      </c>
      <c r="M2765" s="2" t="s">
        <v>118</v>
      </c>
      <c r="N2765" s="2">
        <v>1</v>
      </c>
      <c r="O2765" s="2">
        <v>1</v>
      </c>
      <c r="P2765" s="1">
        <v>0</v>
      </c>
      <c r="Q2765" s="1">
        <v>0</v>
      </c>
      <c r="R2765" s="1">
        <v>2</v>
      </c>
      <c r="S2765" s="1">
        <v>0</v>
      </c>
      <c r="T2765" s="1">
        <v>0</v>
      </c>
      <c r="U2765" s="1">
        <v>0</v>
      </c>
      <c r="V2765" s="1">
        <v>0</v>
      </c>
    </row>
    <row r="2766" spans="1:22" x14ac:dyDescent="0.25">
      <c r="A2766" s="1" t="s">
        <v>5714</v>
      </c>
      <c r="B2766" s="1" t="s">
        <v>5715</v>
      </c>
      <c r="C2766" s="1" t="s">
        <v>5716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1</v>
      </c>
      <c r="J2766" s="1">
        <v>0</v>
      </c>
      <c r="K2766" s="2" t="s">
        <v>118</v>
      </c>
      <c r="L2766" s="2" t="s">
        <v>118</v>
      </c>
      <c r="M2766" s="2" t="s">
        <v>118</v>
      </c>
      <c r="N2766" s="2" t="s">
        <v>6</v>
      </c>
      <c r="O2766" s="2">
        <v>1</v>
      </c>
      <c r="P2766" s="1">
        <v>0</v>
      </c>
      <c r="Q2766" s="1">
        <v>0</v>
      </c>
      <c r="R2766" s="1">
        <v>2</v>
      </c>
      <c r="S2766" s="1">
        <v>0</v>
      </c>
      <c r="T2766" s="1">
        <v>0</v>
      </c>
      <c r="U2766" s="1">
        <v>0</v>
      </c>
      <c r="V2766" s="1">
        <v>0</v>
      </c>
    </row>
    <row r="2767" spans="1:22" x14ac:dyDescent="0.25">
      <c r="A2767" s="1" t="s">
        <v>4946</v>
      </c>
      <c r="B2767" s="1" t="s">
        <v>4947</v>
      </c>
      <c r="C2767" s="1" t="s">
        <v>4948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2</v>
      </c>
      <c r="K2767" s="2" t="s">
        <v>118</v>
      </c>
      <c r="L2767" s="2" t="s">
        <v>118</v>
      </c>
      <c r="M2767" s="2" t="s">
        <v>118</v>
      </c>
      <c r="N2767" s="2">
        <v>1</v>
      </c>
      <c r="O2767" s="2">
        <v>1</v>
      </c>
      <c r="P2767" s="1">
        <v>0</v>
      </c>
      <c r="Q2767" s="1">
        <v>0</v>
      </c>
      <c r="R2767" s="1">
        <v>2</v>
      </c>
      <c r="S2767" s="1">
        <v>0</v>
      </c>
      <c r="T2767" s="1">
        <v>0</v>
      </c>
      <c r="U2767" s="1">
        <v>0</v>
      </c>
      <c r="V2767" s="1">
        <v>0</v>
      </c>
    </row>
    <row r="2768" spans="1:22" x14ac:dyDescent="0.25">
      <c r="A2768" s="1" t="s">
        <v>1112</v>
      </c>
      <c r="B2768" s="1" t="s">
        <v>1113</v>
      </c>
      <c r="C2768" s="1" t="s">
        <v>1114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3</v>
      </c>
      <c r="J2768" s="1">
        <v>0</v>
      </c>
      <c r="K2768" s="2" t="s">
        <v>118</v>
      </c>
      <c r="L2768" s="2">
        <v>3</v>
      </c>
      <c r="M2768" s="2">
        <v>1</v>
      </c>
      <c r="N2768" s="2">
        <v>1</v>
      </c>
      <c r="O2768" s="2">
        <v>1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</row>
    <row r="2769" spans="1:22" x14ac:dyDescent="0.25">
      <c r="A2769" s="1" t="s">
        <v>4757</v>
      </c>
      <c r="B2769" s="1" t="s">
        <v>4758</v>
      </c>
      <c r="C2769" s="1" t="s">
        <v>4759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1</v>
      </c>
      <c r="K2769" s="2" t="s">
        <v>118</v>
      </c>
      <c r="L2769" s="2" t="s">
        <v>118</v>
      </c>
      <c r="M2769" s="2" t="s">
        <v>118</v>
      </c>
      <c r="N2769" s="2">
        <v>1</v>
      </c>
      <c r="O2769" s="2">
        <v>1</v>
      </c>
      <c r="P2769" s="1">
        <v>0</v>
      </c>
      <c r="Q2769" s="1">
        <v>0</v>
      </c>
      <c r="R2769" s="1">
        <v>2</v>
      </c>
      <c r="S2769" s="1">
        <v>0</v>
      </c>
      <c r="T2769" s="1">
        <v>0</v>
      </c>
      <c r="U2769" s="1">
        <v>0</v>
      </c>
      <c r="V2769" s="1">
        <v>0</v>
      </c>
    </row>
    <row r="2770" spans="1:22" x14ac:dyDescent="0.25">
      <c r="A2770" s="1" t="s">
        <v>923</v>
      </c>
      <c r="B2770" s="1" t="s">
        <v>924</v>
      </c>
      <c r="C2770" s="1" t="s">
        <v>925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3</v>
      </c>
      <c r="K2770" s="2" t="s">
        <v>118</v>
      </c>
      <c r="L2770" s="2" t="s">
        <v>6</v>
      </c>
      <c r="M2770" s="2">
        <v>1</v>
      </c>
      <c r="N2770" s="2">
        <v>1</v>
      </c>
      <c r="O2770" s="2">
        <v>1</v>
      </c>
      <c r="P2770" s="1">
        <v>0</v>
      </c>
      <c r="Q2770" s="1">
        <v>2</v>
      </c>
      <c r="R2770" s="1">
        <v>0</v>
      </c>
      <c r="S2770" s="1">
        <v>0</v>
      </c>
      <c r="T2770" s="1">
        <v>0</v>
      </c>
      <c r="U2770" s="1">
        <v>3</v>
      </c>
      <c r="V2770" s="1">
        <v>0</v>
      </c>
    </row>
    <row r="2771" spans="1:22" x14ac:dyDescent="0.25">
      <c r="A2771" s="1" t="s">
        <v>8483</v>
      </c>
      <c r="B2771" s="1" t="s">
        <v>8484</v>
      </c>
      <c r="C2771" s="1" t="s">
        <v>8485</v>
      </c>
      <c r="D2771" s="1">
        <v>0</v>
      </c>
      <c r="E2771" s="1">
        <v>0</v>
      </c>
      <c r="F2771" s="1">
        <v>0</v>
      </c>
      <c r="G2771" s="1">
        <v>1</v>
      </c>
      <c r="H2771" s="1">
        <v>0</v>
      </c>
      <c r="I2771" s="1">
        <v>2</v>
      </c>
      <c r="J2771" s="1">
        <v>2</v>
      </c>
      <c r="K2771" s="2" t="s">
        <v>118</v>
      </c>
      <c r="L2771" s="2" t="s">
        <v>118</v>
      </c>
      <c r="M2771" s="2" t="s">
        <v>118</v>
      </c>
      <c r="N2771" s="2" t="s">
        <v>118</v>
      </c>
      <c r="O2771" s="2">
        <v>1</v>
      </c>
      <c r="P2771" s="1">
        <v>0</v>
      </c>
      <c r="Q2771" s="1">
        <v>0</v>
      </c>
      <c r="R2771" s="1">
        <v>2</v>
      </c>
      <c r="S2771" s="1">
        <v>0</v>
      </c>
      <c r="T2771" s="1">
        <v>0</v>
      </c>
      <c r="U2771" s="1">
        <v>0</v>
      </c>
      <c r="V2771" s="1">
        <v>0</v>
      </c>
    </row>
    <row r="2772" spans="1:22" x14ac:dyDescent="0.25">
      <c r="A2772" s="1" t="s">
        <v>797</v>
      </c>
      <c r="B2772" s="1" t="s">
        <v>798</v>
      </c>
      <c r="C2772" s="1" t="s">
        <v>799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1</v>
      </c>
      <c r="K2772" s="2" t="s">
        <v>118</v>
      </c>
      <c r="L2772" s="2">
        <v>4</v>
      </c>
      <c r="M2772" s="2">
        <v>1</v>
      </c>
      <c r="N2772" s="2">
        <v>1</v>
      </c>
      <c r="O2772" s="2">
        <v>1</v>
      </c>
      <c r="P2772" s="1">
        <v>0</v>
      </c>
      <c r="Q2772" s="1">
        <v>0</v>
      </c>
      <c r="R2772" s="1">
        <v>2</v>
      </c>
      <c r="S2772" s="1">
        <v>0</v>
      </c>
      <c r="T2772" s="1">
        <v>0</v>
      </c>
      <c r="U2772" s="1">
        <v>1</v>
      </c>
      <c r="V2772" s="1">
        <v>0</v>
      </c>
    </row>
    <row r="2773" spans="1:22" x14ac:dyDescent="0.25">
      <c r="A2773" s="1" t="s">
        <v>4226</v>
      </c>
      <c r="B2773" s="1" t="s">
        <v>4227</v>
      </c>
      <c r="C2773" s="1" t="s">
        <v>4228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2" t="s">
        <v>118</v>
      </c>
      <c r="L2773" s="2" t="s">
        <v>118</v>
      </c>
      <c r="M2773" s="2" t="s">
        <v>118</v>
      </c>
      <c r="N2773" s="2" t="s">
        <v>6</v>
      </c>
      <c r="O2773" s="2">
        <v>1</v>
      </c>
      <c r="P2773" s="1">
        <v>0</v>
      </c>
      <c r="Q2773" s="1">
        <v>0</v>
      </c>
      <c r="R2773" s="1">
        <v>2</v>
      </c>
      <c r="S2773" s="1">
        <v>0</v>
      </c>
      <c r="T2773" s="1">
        <v>0</v>
      </c>
      <c r="U2773" s="1">
        <v>0</v>
      </c>
      <c r="V2773" s="1">
        <v>0</v>
      </c>
    </row>
    <row r="2774" spans="1:22" x14ac:dyDescent="0.25">
      <c r="A2774" s="1" t="s">
        <v>9164</v>
      </c>
      <c r="B2774" s="1" t="s">
        <v>9165</v>
      </c>
      <c r="C2774" s="1" t="s">
        <v>9166</v>
      </c>
      <c r="D2774" s="1">
        <v>0</v>
      </c>
      <c r="E2774" s="1">
        <v>0</v>
      </c>
      <c r="F2774" s="1">
        <v>2</v>
      </c>
      <c r="G2774" s="1">
        <v>0</v>
      </c>
      <c r="H2774" s="1">
        <v>0</v>
      </c>
      <c r="I2774" s="1">
        <v>0</v>
      </c>
      <c r="J2774" s="1">
        <v>1</v>
      </c>
      <c r="K2774" s="2" t="s">
        <v>118</v>
      </c>
      <c r="L2774" s="2" t="s">
        <v>118</v>
      </c>
      <c r="M2774" s="2" t="s">
        <v>118</v>
      </c>
      <c r="N2774" s="2" t="s">
        <v>118</v>
      </c>
      <c r="O2774" s="2">
        <v>1</v>
      </c>
      <c r="P2774" s="1">
        <v>0</v>
      </c>
      <c r="Q2774" s="1">
        <v>2</v>
      </c>
      <c r="R2774" s="1">
        <v>0</v>
      </c>
      <c r="S2774" s="1">
        <v>0</v>
      </c>
      <c r="T2774" s="1">
        <v>0</v>
      </c>
      <c r="U2774" s="1">
        <v>1</v>
      </c>
      <c r="V2774" s="1">
        <v>0</v>
      </c>
    </row>
    <row r="2775" spans="1:22" x14ac:dyDescent="0.25">
      <c r="A2775" s="1" t="s">
        <v>269</v>
      </c>
      <c r="B2775" s="1" t="s">
        <v>270</v>
      </c>
      <c r="C2775" s="1" t="s">
        <v>271</v>
      </c>
      <c r="D2775" s="1">
        <v>3</v>
      </c>
      <c r="E2775" s="1">
        <v>2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2">
        <v>1</v>
      </c>
      <c r="L2775" s="2">
        <v>2</v>
      </c>
      <c r="M2775" s="2">
        <v>1</v>
      </c>
      <c r="N2775" s="2">
        <v>1</v>
      </c>
      <c r="O2775" s="2">
        <v>1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3</v>
      </c>
    </row>
    <row r="2776" spans="1:22" x14ac:dyDescent="0.25">
      <c r="A2776" s="1" t="s">
        <v>8528</v>
      </c>
      <c r="B2776" s="1" t="s">
        <v>8529</v>
      </c>
      <c r="C2776" s="1" t="s">
        <v>8530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2" t="s">
        <v>118</v>
      </c>
      <c r="L2776" s="2" t="s">
        <v>118</v>
      </c>
      <c r="M2776" s="2" t="s">
        <v>118</v>
      </c>
      <c r="N2776" s="2" t="s">
        <v>118</v>
      </c>
      <c r="O2776" s="2">
        <v>1</v>
      </c>
      <c r="P2776" s="1">
        <v>0</v>
      </c>
      <c r="Q2776" s="1">
        <v>0</v>
      </c>
      <c r="R2776" s="1">
        <v>2</v>
      </c>
      <c r="S2776" s="1">
        <v>0</v>
      </c>
      <c r="T2776" s="1">
        <v>0</v>
      </c>
      <c r="U2776" s="1">
        <v>0</v>
      </c>
      <c r="V2776" s="1">
        <v>0</v>
      </c>
    </row>
    <row r="2777" spans="1:22" x14ac:dyDescent="0.25">
      <c r="A2777" s="1" t="s">
        <v>6251</v>
      </c>
      <c r="B2777" s="1" t="s">
        <v>6252</v>
      </c>
      <c r="C2777" s="1" t="s">
        <v>6253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1</v>
      </c>
      <c r="K2777" s="2" t="s">
        <v>118</v>
      </c>
      <c r="L2777" s="2" t="s">
        <v>118</v>
      </c>
      <c r="M2777" s="2" t="s">
        <v>118</v>
      </c>
      <c r="N2777" s="2" t="s">
        <v>118</v>
      </c>
      <c r="O2777" s="2">
        <v>1</v>
      </c>
      <c r="P2777" s="1">
        <v>0</v>
      </c>
      <c r="Q2777" s="1">
        <v>0</v>
      </c>
      <c r="R2777" s="1">
        <v>2</v>
      </c>
      <c r="S2777" s="1">
        <v>0</v>
      </c>
      <c r="T2777" s="1">
        <v>0</v>
      </c>
      <c r="U2777" s="1">
        <v>0</v>
      </c>
      <c r="V2777" s="1">
        <v>0</v>
      </c>
    </row>
    <row r="2778" spans="1:22" x14ac:dyDescent="0.25">
      <c r="A2778" s="1" t="s">
        <v>8717</v>
      </c>
      <c r="B2778" s="1" t="s">
        <v>8718</v>
      </c>
      <c r="C2778" s="1" t="s">
        <v>8719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1</v>
      </c>
      <c r="K2778" s="2" t="s">
        <v>118</v>
      </c>
      <c r="L2778" s="2" t="s">
        <v>118</v>
      </c>
      <c r="M2778" s="2" t="s">
        <v>118</v>
      </c>
      <c r="N2778" s="2" t="s">
        <v>118</v>
      </c>
      <c r="O2778" s="2">
        <v>1</v>
      </c>
      <c r="P2778" s="1">
        <v>0</v>
      </c>
      <c r="Q2778" s="1">
        <v>0</v>
      </c>
      <c r="R2778" s="1">
        <v>2</v>
      </c>
      <c r="S2778" s="1">
        <v>0</v>
      </c>
      <c r="T2778" s="1">
        <v>0</v>
      </c>
      <c r="U2778" s="1">
        <v>0</v>
      </c>
      <c r="V2778" s="1">
        <v>0</v>
      </c>
    </row>
    <row r="2779" spans="1:22" x14ac:dyDescent="0.25">
      <c r="A2779" s="1" t="s">
        <v>4604</v>
      </c>
      <c r="B2779" s="1" t="s">
        <v>4605</v>
      </c>
      <c r="C2779" s="1" t="s">
        <v>4606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</v>
      </c>
      <c r="J2779" s="1">
        <v>0</v>
      </c>
      <c r="K2779" s="2" t="s">
        <v>118</v>
      </c>
      <c r="L2779" s="2" t="s">
        <v>118</v>
      </c>
      <c r="M2779" s="2" t="s">
        <v>118</v>
      </c>
      <c r="N2779" s="2">
        <v>1</v>
      </c>
      <c r="O2779" s="2">
        <v>1</v>
      </c>
      <c r="P2779" s="1">
        <v>0</v>
      </c>
      <c r="Q2779" s="1">
        <v>0</v>
      </c>
      <c r="R2779" s="1">
        <v>2</v>
      </c>
      <c r="S2779" s="1">
        <v>0</v>
      </c>
      <c r="T2779" s="1">
        <v>0</v>
      </c>
      <c r="U2779" s="1">
        <v>0</v>
      </c>
      <c r="V2779" s="1">
        <v>0</v>
      </c>
    </row>
    <row r="2780" spans="1:22" x14ac:dyDescent="0.25">
      <c r="A2780" s="1" t="s">
        <v>5189</v>
      </c>
      <c r="B2780" s="1" t="s">
        <v>5190</v>
      </c>
      <c r="C2780" s="1" t="s">
        <v>5191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2" t="s">
        <v>118</v>
      </c>
      <c r="L2780" s="2" t="s">
        <v>118</v>
      </c>
      <c r="M2780" s="2" t="s">
        <v>118</v>
      </c>
      <c r="N2780" s="2">
        <v>1</v>
      </c>
      <c r="O2780" s="2">
        <v>1</v>
      </c>
      <c r="P2780" s="1">
        <v>0</v>
      </c>
      <c r="Q2780" s="1">
        <v>0</v>
      </c>
      <c r="R2780" s="1">
        <v>2</v>
      </c>
      <c r="S2780" s="1">
        <v>0</v>
      </c>
      <c r="T2780" s="1">
        <v>0</v>
      </c>
      <c r="U2780" s="1">
        <v>0</v>
      </c>
      <c r="V2780" s="1">
        <v>0</v>
      </c>
    </row>
    <row r="2781" spans="1:22" x14ac:dyDescent="0.25">
      <c r="A2781" s="1" t="s">
        <v>302</v>
      </c>
      <c r="B2781" s="1" t="s">
        <v>303</v>
      </c>
      <c r="C2781" s="1" t="s">
        <v>304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3</v>
      </c>
      <c r="J2781" s="1">
        <v>0</v>
      </c>
      <c r="K2781" s="2">
        <v>2</v>
      </c>
      <c r="L2781" s="2">
        <v>3</v>
      </c>
      <c r="M2781" s="2">
        <v>1</v>
      </c>
      <c r="N2781" s="2">
        <v>1</v>
      </c>
      <c r="O2781" s="2">
        <v>1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</row>
    <row r="2782" spans="1:22" x14ac:dyDescent="0.25">
      <c r="A2782" s="1" t="s">
        <v>5645</v>
      </c>
      <c r="B2782" s="1" t="s">
        <v>5646</v>
      </c>
      <c r="C2782" s="1" t="s">
        <v>5647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</v>
      </c>
      <c r="J2782" s="1">
        <v>2</v>
      </c>
      <c r="K2782" s="2" t="s">
        <v>118</v>
      </c>
      <c r="L2782" s="2" t="s">
        <v>118</v>
      </c>
      <c r="M2782" s="2" t="s">
        <v>118</v>
      </c>
      <c r="N2782" s="2">
        <v>1</v>
      </c>
      <c r="O2782" s="2">
        <v>1</v>
      </c>
      <c r="P2782" s="1">
        <v>1</v>
      </c>
      <c r="Q2782" s="1">
        <v>0</v>
      </c>
      <c r="R2782" s="1">
        <v>2</v>
      </c>
      <c r="S2782" s="1">
        <v>0</v>
      </c>
      <c r="T2782" s="1">
        <v>0</v>
      </c>
      <c r="U2782" s="1">
        <v>0</v>
      </c>
      <c r="V2782" s="1">
        <v>0</v>
      </c>
    </row>
    <row r="2783" spans="1:22" x14ac:dyDescent="0.25">
      <c r="A2783" s="1" t="s">
        <v>8831</v>
      </c>
      <c r="B2783" s="1" t="s">
        <v>8832</v>
      </c>
      <c r="C2783" s="1" t="s">
        <v>8833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</v>
      </c>
      <c r="J2783" s="1">
        <v>0</v>
      </c>
      <c r="K2783" s="2" t="s">
        <v>118</v>
      </c>
      <c r="L2783" s="2" t="s">
        <v>118</v>
      </c>
      <c r="M2783" s="2" t="s">
        <v>118</v>
      </c>
      <c r="N2783" s="2" t="s">
        <v>118</v>
      </c>
      <c r="O2783" s="2">
        <v>1</v>
      </c>
      <c r="P2783" s="1">
        <v>0</v>
      </c>
      <c r="Q2783" s="1">
        <v>0</v>
      </c>
      <c r="R2783" s="1">
        <v>2</v>
      </c>
      <c r="S2783" s="1">
        <v>0</v>
      </c>
      <c r="T2783" s="1">
        <v>0</v>
      </c>
      <c r="U2783" s="1">
        <v>0</v>
      </c>
      <c r="V2783" s="1">
        <v>0</v>
      </c>
    </row>
    <row r="2784" spans="1:22" x14ac:dyDescent="0.25">
      <c r="A2784" s="1" t="s">
        <v>4223</v>
      </c>
      <c r="B2784" s="1" t="s">
        <v>4224</v>
      </c>
      <c r="C2784" s="1" t="s">
        <v>4225</v>
      </c>
      <c r="D2784" s="1">
        <v>0</v>
      </c>
      <c r="E2784" s="1">
        <v>0</v>
      </c>
      <c r="F2784" s="1">
        <v>2</v>
      </c>
      <c r="G2784" s="1">
        <v>0</v>
      </c>
      <c r="H2784" s="1">
        <v>0</v>
      </c>
      <c r="I2784" s="1">
        <v>0</v>
      </c>
      <c r="J2784" s="1">
        <v>0</v>
      </c>
      <c r="K2784" s="2" t="s">
        <v>118</v>
      </c>
      <c r="L2784" s="2" t="s">
        <v>118</v>
      </c>
      <c r="M2784" s="2" t="s">
        <v>118</v>
      </c>
      <c r="N2784" s="2">
        <v>1</v>
      </c>
      <c r="O2784" s="2">
        <v>1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3</v>
      </c>
    </row>
    <row r="2785" spans="1:22" x14ac:dyDescent="0.25">
      <c r="A2785" s="1" t="s">
        <v>908</v>
      </c>
      <c r="B2785" s="1" t="s">
        <v>909</v>
      </c>
      <c r="C2785" s="1" t="s">
        <v>910</v>
      </c>
      <c r="D2785" s="1">
        <v>1</v>
      </c>
      <c r="E2785" s="1">
        <v>2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2" t="s">
        <v>118</v>
      </c>
      <c r="L2785" s="2" t="s">
        <v>6</v>
      </c>
      <c r="M2785" s="2">
        <v>1</v>
      </c>
      <c r="N2785" s="2">
        <v>1</v>
      </c>
      <c r="O2785" s="2">
        <v>1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1</v>
      </c>
    </row>
    <row r="2786" spans="1:22" x14ac:dyDescent="0.25">
      <c r="A2786" s="1" t="s">
        <v>9254</v>
      </c>
      <c r="B2786" s="1" t="s">
        <v>9255</v>
      </c>
      <c r="C2786" s="1" t="s">
        <v>9256</v>
      </c>
      <c r="D2786" s="1">
        <v>1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2" t="s">
        <v>118</v>
      </c>
      <c r="L2786" s="2" t="s">
        <v>118</v>
      </c>
      <c r="M2786" s="2" t="s">
        <v>118</v>
      </c>
      <c r="N2786" s="2" t="s">
        <v>118</v>
      </c>
      <c r="O2786" s="2">
        <v>1</v>
      </c>
      <c r="P2786" s="1">
        <v>0</v>
      </c>
      <c r="Q2786" s="1">
        <v>2</v>
      </c>
      <c r="R2786" s="1">
        <v>0</v>
      </c>
      <c r="S2786" s="1">
        <v>0</v>
      </c>
      <c r="T2786" s="1">
        <v>0</v>
      </c>
      <c r="U2786" s="1">
        <v>0</v>
      </c>
      <c r="V2786" s="1">
        <v>0</v>
      </c>
    </row>
    <row r="2787" spans="1:22" x14ac:dyDescent="0.25">
      <c r="A2787" s="1" t="s">
        <v>5384</v>
      </c>
      <c r="B2787" s="1" t="s">
        <v>5385</v>
      </c>
      <c r="C2787" s="1" t="s">
        <v>5386</v>
      </c>
      <c r="D2787" s="1">
        <v>2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1</v>
      </c>
      <c r="K2787" s="2" t="s">
        <v>118</v>
      </c>
      <c r="L2787" s="2" t="s">
        <v>118</v>
      </c>
      <c r="M2787" s="2" t="s">
        <v>118</v>
      </c>
      <c r="N2787" s="2">
        <v>1</v>
      </c>
      <c r="O2787" s="2">
        <v>1</v>
      </c>
      <c r="P2787" s="1">
        <v>0</v>
      </c>
      <c r="Q2787" s="1">
        <v>0</v>
      </c>
      <c r="R2787" s="1">
        <v>2</v>
      </c>
      <c r="S2787" s="1">
        <v>0</v>
      </c>
      <c r="T2787" s="1">
        <v>0</v>
      </c>
      <c r="U2787" s="1">
        <v>1</v>
      </c>
      <c r="V2787" s="1">
        <v>0</v>
      </c>
    </row>
    <row r="2788" spans="1:22" x14ac:dyDescent="0.25">
      <c r="A2788" s="1" t="s">
        <v>7094</v>
      </c>
      <c r="B2788" s="1" t="s">
        <v>7095</v>
      </c>
      <c r="C2788" s="1" t="s">
        <v>7096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3</v>
      </c>
      <c r="J2788" s="1">
        <v>0</v>
      </c>
      <c r="K2788" s="2" t="s">
        <v>118</v>
      </c>
      <c r="L2788" s="2" t="s">
        <v>118</v>
      </c>
      <c r="M2788" s="2" t="s">
        <v>118</v>
      </c>
      <c r="N2788" s="2" t="s">
        <v>118</v>
      </c>
      <c r="O2788" s="2">
        <v>1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0</v>
      </c>
      <c r="V2788" s="1">
        <v>1</v>
      </c>
    </row>
    <row r="2789" spans="1:22" x14ac:dyDescent="0.25">
      <c r="A2789" s="1" t="s">
        <v>8567</v>
      </c>
      <c r="B2789" s="1" t="s">
        <v>8568</v>
      </c>
      <c r="C2789" s="1" t="s">
        <v>8569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3</v>
      </c>
      <c r="J2789" s="1">
        <v>2</v>
      </c>
      <c r="K2789" s="2" t="s">
        <v>118</v>
      </c>
      <c r="L2789" s="2" t="s">
        <v>118</v>
      </c>
      <c r="M2789" s="2" t="s">
        <v>118</v>
      </c>
      <c r="N2789" s="2" t="s">
        <v>118</v>
      </c>
      <c r="O2789" s="2">
        <v>1</v>
      </c>
      <c r="P2789" s="1">
        <v>0</v>
      </c>
      <c r="Q2789" s="1">
        <v>0</v>
      </c>
      <c r="R2789" s="1">
        <v>2</v>
      </c>
      <c r="S2789" s="1">
        <v>0</v>
      </c>
      <c r="T2789" s="1">
        <v>0</v>
      </c>
      <c r="U2789" s="1">
        <v>0</v>
      </c>
      <c r="V2789" s="1">
        <v>0</v>
      </c>
    </row>
    <row r="2790" spans="1:22" x14ac:dyDescent="0.25">
      <c r="A2790" s="1" t="s">
        <v>7529</v>
      </c>
      <c r="B2790" s="1" t="s">
        <v>7530</v>
      </c>
      <c r="C2790" s="1" t="s">
        <v>7531</v>
      </c>
      <c r="D2790" s="1">
        <v>2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1</v>
      </c>
      <c r="K2790" s="2" t="s">
        <v>118</v>
      </c>
      <c r="L2790" s="2" t="s">
        <v>118</v>
      </c>
      <c r="M2790" s="2" t="s">
        <v>118</v>
      </c>
      <c r="N2790" s="2" t="s">
        <v>118</v>
      </c>
      <c r="O2790" s="2">
        <v>1</v>
      </c>
      <c r="P2790" s="1">
        <v>0</v>
      </c>
      <c r="Q2790" s="1">
        <v>0</v>
      </c>
      <c r="R2790" s="1">
        <v>2</v>
      </c>
      <c r="S2790" s="1">
        <v>0</v>
      </c>
      <c r="T2790" s="1">
        <v>0</v>
      </c>
      <c r="U2790" s="1">
        <v>1</v>
      </c>
      <c r="V2790" s="1">
        <v>0</v>
      </c>
    </row>
    <row r="2791" spans="1:22" x14ac:dyDescent="0.25">
      <c r="A2791" s="1" t="s">
        <v>3536</v>
      </c>
      <c r="B2791" s="1" t="s">
        <v>3537</v>
      </c>
      <c r="C2791" s="1" t="s">
        <v>3538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1</v>
      </c>
      <c r="K2791" s="2" t="s">
        <v>118</v>
      </c>
      <c r="L2791" s="2" t="s">
        <v>118</v>
      </c>
      <c r="M2791" s="2" t="s">
        <v>118</v>
      </c>
      <c r="N2791" s="2">
        <v>1</v>
      </c>
      <c r="O2791" s="2">
        <v>1</v>
      </c>
      <c r="P2791" s="1">
        <v>0</v>
      </c>
      <c r="Q2791" s="1">
        <v>0</v>
      </c>
      <c r="R2791" s="1">
        <v>2</v>
      </c>
      <c r="S2791" s="1">
        <v>0</v>
      </c>
      <c r="T2791" s="1">
        <v>0</v>
      </c>
      <c r="U2791" s="1">
        <v>0</v>
      </c>
      <c r="V2791" s="1">
        <v>0</v>
      </c>
    </row>
    <row r="2792" spans="1:22" x14ac:dyDescent="0.25">
      <c r="A2792" s="1" t="s">
        <v>9398</v>
      </c>
      <c r="B2792" s="1" t="s">
        <v>9399</v>
      </c>
      <c r="C2792" s="1" t="s">
        <v>9400</v>
      </c>
      <c r="D2792" s="1">
        <v>1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2" t="s">
        <v>118</v>
      </c>
      <c r="L2792" s="2" t="s">
        <v>118</v>
      </c>
      <c r="M2792" s="2" t="s">
        <v>118</v>
      </c>
      <c r="N2792" s="2" t="s">
        <v>118</v>
      </c>
      <c r="O2792" s="2">
        <v>1</v>
      </c>
      <c r="P2792" s="1">
        <v>0</v>
      </c>
      <c r="Q2792" s="1">
        <v>0</v>
      </c>
      <c r="R2792" s="1">
        <v>2</v>
      </c>
      <c r="S2792" s="1">
        <v>0</v>
      </c>
      <c r="T2792" s="1">
        <v>0</v>
      </c>
      <c r="U2792" s="1">
        <v>1</v>
      </c>
      <c r="V2792" s="1">
        <v>0</v>
      </c>
    </row>
    <row r="2793" spans="1:22" x14ac:dyDescent="0.25">
      <c r="A2793" s="1" t="s">
        <v>7130</v>
      </c>
      <c r="B2793" s="1" t="s">
        <v>7131</v>
      </c>
      <c r="C2793" s="1" t="s">
        <v>7132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2</v>
      </c>
      <c r="K2793" s="2" t="s">
        <v>118</v>
      </c>
      <c r="L2793" s="2" t="s">
        <v>118</v>
      </c>
      <c r="M2793" s="2" t="s">
        <v>118</v>
      </c>
      <c r="N2793" s="2" t="s">
        <v>118</v>
      </c>
      <c r="O2793" s="2">
        <v>1</v>
      </c>
      <c r="P2793" s="1">
        <v>0</v>
      </c>
      <c r="Q2793" s="1">
        <v>0</v>
      </c>
      <c r="R2793" s="1">
        <v>2</v>
      </c>
      <c r="S2793" s="1">
        <v>1</v>
      </c>
      <c r="T2793" s="1">
        <v>0</v>
      </c>
      <c r="U2793" s="1">
        <v>0</v>
      </c>
      <c r="V2793" s="1">
        <v>0</v>
      </c>
    </row>
    <row r="2794" spans="1:22" x14ac:dyDescent="0.25">
      <c r="A2794" s="1" t="s">
        <v>7358</v>
      </c>
      <c r="B2794" s="1" t="s">
        <v>7359</v>
      </c>
      <c r="C2794" s="1" t="s">
        <v>7360</v>
      </c>
      <c r="D2794" s="1">
        <v>3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2" t="s">
        <v>118</v>
      </c>
      <c r="L2794" s="2" t="s">
        <v>118</v>
      </c>
      <c r="M2794" s="2" t="s">
        <v>118</v>
      </c>
      <c r="N2794" s="2" t="s">
        <v>118</v>
      </c>
      <c r="O2794" s="2">
        <v>1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v>0</v>
      </c>
    </row>
    <row r="2795" spans="1:22" x14ac:dyDescent="0.25">
      <c r="A2795" s="1" t="s">
        <v>1049</v>
      </c>
      <c r="B2795" s="1" t="s">
        <v>1050</v>
      </c>
      <c r="C2795" s="1" t="s">
        <v>1051</v>
      </c>
      <c r="D2795" s="1">
        <v>0</v>
      </c>
      <c r="E2795" s="1">
        <v>3</v>
      </c>
      <c r="F2795" s="1">
        <v>0</v>
      </c>
      <c r="G2795" s="1">
        <v>1</v>
      </c>
      <c r="H2795" s="1">
        <v>0</v>
      </c>
      <c r="I2795" s="1">
        <v>0</v>
      </c>
      <c r="J2795" s="1">
        <v>0</v>
      </c>
      <c r="K2795" s="2" t="s">
        <v>118</v>
      </c>
      <c r="L2795" s="2">
        <v>9</v>
      </c>
      <c r="M2795" s="2">
        <v>1</v>
      </c>
      <c r="N2795" s="2">
        <v>1</v>
      </c>
      <c r="O2795" s="2">
        <v>1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</row>
    <row r="2796" spans="1:22" x14ac:dyDescent="0.25">
      <c r="A2796" s="1" t="s">
        <v>6242</v>
      </c>
      <c r="B2796" s="1" t="s">
        <v>6243</v>
      </c>
      <c r="C2796" s="1" t="s">
        <v>6244</v>
      </c>
      <c r="D2796" s="1">
        <v>0</v>
      </c>
      <c r="E2796" s="1">
        <v>2</v>
      </c>
      <c r="F2796" s="1">
        <v>0</v>
      </c>
      <c r="G2796" s="1">
        <v>0</v>
      </c>
      <c r="H2796" s="1">
        <v>0</v>
      </c>
      <c r="I2796" s="1">
        <v>3</v>
      </c>
      <c r="J2796" s="1">
        <v>0</v>
      </c>
      <c r="K2796" s="2" t="s">
        <v>118</v>
      </c>
      <c r="L2796" s="2" t="s">
        <v>118</v>
      </c>
      <c r="M2796" s="2" t="s">
        <v>118</v>
      </c>
      <c r="N2796" s="2" t="s">
        <v>118</v>
      </c>
      <c r="O2796" s="2">
        <v>1</v>
      </c>
      <c r="P2796" s="1">
        <v>0</v>
      </c>
      <c r="Q2796" s="1">
        <v>0</v>
      </c>
      <c r="R2796" s="1">
        <v>2</v>
      </c>
      <c r="S2796" s="1">
        <v>0</v>
      </c>
      <c r="T2796" s="1">
        <v>0</v>
      </c>
      <c r="U2796" s="1">
        <v>0</v>
      </c>
      <c r="V2796" s="1">
        <v>0</v>
      </c>
    </row>
    <row r="2797" spans="1:22" x14ac:dyDescent="0.25">
      <c r="A2797" s="1" t="s">
        <v>2468</v>
      </c>
      <c r="B2797" s="1" t="s">
        <v>2469</v>
      </c>
      <c r="C2797" s="1" t="s">
        <v>2470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1</v>
      </c>
      <c r="K2797" s="2" t="s">
        <v>118</v>
      </c>
      <c r="L2797" s="2" t="s">
        <v>118</v>
      </c>
      <c r="M2797" s="2">
        <v>1</v>
      </c>
      <c r="N2797" s="2">
        <v>1</v>
      </c>
      <c r="O2797" s="2">
        <v>1</v>
      </c>
      <c r="P2797" s="1">
        <v>0</v>
      </c>
      <c r="Q2797" s="1">
        <v>2</v>
      </c>
      <c r="R2797" s="1">
        <v>0</v>
      </c>
      <c r="S2797" s="1">
        <v>0</v>
      </c>
      <c r="T2797" s="1">
        <v>0</v>
      </c>
      <c r="U2797" s="1">
        <v>1</v>
      </c>
      <c r="V2797" s="1">
        <v>0</v>
      </c>
    </row>
    <row r="2798" spans="1:22" x14ac:dyDescent="0.25">
      <c r="A2798" s="1" t="s">
        <v>1019</v>
      </c>
      <c r="B2798" s="1" t="s">
        <v>1020</v>
      </c>
      <c r="C2798" s="1" t="s">
        <v>1021</v>
      </c>
      <c r="D2798" s="1">
        <v>0</v>
      </c>
      <c r="E2798" s="1">
        <v>0</v>
      </c>
      <c r="F2798" s="1">
        <v>2</v>
      </c>
      <c r="G2798" s="1">
        <v>0</v>
      </c>
      <c r="H2798" s="1">
        <v>0</v>
      </c>
      <c r="I2798" s="1">
        <v>1</v>
      </c>
      <c r="J2798" s="1">
        <v>0</v>
      </c>
      <c r="K2798" s="2" t="s">
        <v>118</v>
      </c>
      <c r="L2798" s="2" t="s">
        <v>6</v>
      </c>
      <c r="M2798" s="2">
        <v>1</v>
      </c>
      <c r="N2798" s="2">
        <v>1</v>
      </c>
      <c r="O2798" s="2">
        <v>1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1</v>
      </c>
    </row>
    <row r="2799" spans="1:22" x14ac:dyDescent="0.25">
      <c r="A2799" s="1" t="s">
        <v>5027</v>
      </c>
      <c r="B2799" s="1" t="s">
        <v>5028</v>
      </c>
      <c r="C2799" s="1" t="s">
        <v>5029</v>
      </c>
      <c r="D2799" s="1">
        <v>0</v>
      </c>
      <c r="E2799" s="1">
        <v>2</v>
      </c>
      <c r="F2799" s="1">
        <v>0</v>
      </c>
      <c r="G2799" s="1">
        <v>0</v>
      </c>
      <c r="H2799" s="1">
        <v>0</v>
      </c>
      <c r="I2799" s="1">
        <v>1</v>
      </c>
      <c r="J2799" s="1">
        <v>0</v>
      </c>
      <c r="K2799" s="2" t="s">
        <v>118</v>
      </c>
      <c r="L2799" s="2" t="s">
        <v>118</v>
      </c>
      <c r="M2799" s="2" t="s">
        <v>118</v>
      </c>
      <c r="N2799" s="2">
        <v>1</v>
      </c>
      <c r="O2799" s="2">
        <v>1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3</v>
      </c>
    </row>
    <row r="2800" spans="1:22" x14ac:dyDescent="0.25">
      <c r="A2800" s="1" t="s">
        <v>2765</v>
      </c>
      <c r="B2800" s="1" t="s">
        <v>2766</v>
      </c>
      <c r="C2800" s="1" t="s">
        <v>2767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3</v>
      </c>
      <c r="J2800" s="1">
        <v>0</v>
      </c>
      <c r="K2800" s="2" t="s">
        <v>118</v>
      </c>
      <c r="L2800" s="2" t="s">
        <v>118</v>
      </c>
      <c r="M2800" s="2">
        <v>1</v>
      </c>
      <c r="N2800" s="2">
        <v>1</v>
      </c>
      <c r="O2800" s="2">
        <v>1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</row>
    <row r="2801" spans="1:22" x14ac:dyDescent="0.25">
      <c r="A2801" s="1" t="s">
        <v>8684</v>
      </c>
      <c r="B2801" s="1" t="s">
        <v>8685</v>
      </c>
      <c r="C2801" s="1" t="s">
        <v>8686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1</v>
      </c>
      <c r="K2801" s="2" t="s">
        <v>118</v>
      </c>
      <c r="L2801" s="2" t="s">
        <v>118</v>
      </c>
      <c r="M2801" s="2" t="s">
        <v>118</v>
      </c>
      <c r="N2801" s="2" t="s">
        <v>118</v>
      </c>
      <c r="O2801" s="2">
        <v>1</v>
      </c>
      <c r="P2801" s="1">
        <v>0</v>
      </c>
      <c r="Q2801" s="1">
        <v>0</v>
      </c>
      <c r="R2801" s="1">
        <v>2</v>
      </c>
      <c r="S2801" s="1">
        <v>0</v>
      </c>
      <c r="T2801" s="1">
        <v>0</v>
      </c>
      <c r="U2801" s="1">
        <v>0</v>
      </c>
      <c r="V2801" s="1">
        <v>0</v>
      </c>
    </row>
    <row r="2802" spans="1:22" x14ac:dyDescent="0.25">
      <c r="A2802" s="1" t="s">
        <v>2420</v>
      </c>
      <c r="B2802" s="1" t="s">
        <v>2421</v>
      </c>
      <c r="C2802" s="1" t="s">
        <v>2422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3</v>
      </c>
      <c r="K2802" s="2" t="s">
        <v>118</v>
      </c>
      <c r="L2802" s="2" t="s">
        <v>118</v>
      </c>
      <c r="M2802" s="2">
        <v>1</v>
      </c>
      <c r="N2802" s="2">
        <v>1</v>
      </c>
      <c r="O2802" s="2">
        <v>1</v>
      </c>
      <c r="P2802" s="1">
        <v>1</v>
      </c>
      <c r="Q2802" s="1">
        <v>2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</row>
    <row r="2803" spans="1:22" x14ac:dyDescent="0.25">
      <c r="A2803" s="1" t="s">
        <v>5504</v>
      </c>
      <c r="B2803" s="1" t="s">
        <v>5505</v>
      </c>
      <c r="C2803" s="1" t="s">
        <v>5506</v>
      </c>
      <c r="D2803" s="1">
        <v>1</v>
      </c>
      <c r="E2803" s="1">
        <v>0</v>
      </c>
      <c r="F2803" s="1">
        <v>2</v>
      </c>
      <c r="G2803" s="1">
        <v>2</v>
      </c>
      <c r="H2803" s="1">
        <v>0</v>
      </c>
      <c r="I2803" s="1">
        <v>0</v>
      </c>
      <c r="J2803" s="1">
        <v>0</v>
      </c>
      <c r="K2803" s="2" t="s">
        <v>118</v>
      </c>
      <c r="L2803" s="2" t="s">
        <v>118</v>
      </c>
      <c r="M2803" s="2" t="s">
        <v>118</v>
      </c>
      <c r="N2803" s="2">
        <v>1</v>
      </c>
      <c r="O2803" s="2">
        <v>1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2</v>
      </c>
    </row>
    <row r="2804" spans="1:22" x14ac:dyDescent="0.25">
      <c r="A2804" s="1" t="s">
        <v>8168</v>
      </c>
      <c r="B2804" s="1" t="s">
        <v>8169</v>
      </c>
      <c r="C2804" s="1" t="s">
        <v>8170</v>
      </c>
      <c r="D2804" s="1">
        <v>0</v>
      </c>
      <c r="E2804" s="1">
        <v>0</v>
      </c>
      <c r="F2804" s="1">
        <v>2</v>
      </c>
      <c r="G2804" s="1">
        <v>1</v>
      </c>
      <c r="H2804" s="1">
        <v>0</v>
      </c>
      <c r="I2804" s="1">
        <v>0</v>
      </c>
      <c r="J2804" s="1">
        <v>0</v>
      </c>
      <c r="K2804" s="2" t="s">
        <v>118</v>
      </c>
      <c r="L2804" s="2" t="s">
        <v>118</v>
      </c>
      <c r="M2804" s="2" t="s">
        <v>118</v>
      </c>
      <c r="N2804" s="2" t="s">
        <v>118</v>
      </c>
      <c r="O2804" s="2">
        <v>1</v>
      </c>
      <c r="P2804" s="1">
        <v>0</v>
      </c>
      <c r="Q2804" s="1">
        <v>2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</row>
    <row r="2805" spans="1:22" x14ac:dyDescent="0.25">
      <c r="A2805" s="1" t="s">
        <v>4472</v>
      </c>
      <c r="B2805" s="1" t="s">
        <v>4473</v>
      </c>
      <c r="C2805" s="1" t="s">
        <v>4474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2" t="s">
        <v>118</v>
      </c>
      <c r="L2805" s="2" t="s">
        <v>118</v>
      </c>
      <c r="M2805" s="2" t="s">
        <v>118</v>
      </c>
      <c r="N2805" s="2">
        <v>1</v>
      </c>
      <c r="O2805" s="2">
        <v>1</v>
      </c>
      <c r="P2805" s="1">
        <v>1</v>
      </c>
      <c r="Q2805" s="1">
        <v>0</v>
      </c>
      <c r="R2805" s="1">
        <v>2</v>
      </c>
      <c r="S2805" s="1">
        <v>0</v>
      </c>
      <c r="T2805" s="1">
        <v>0</v>
      </c>
      <c r="U2805" s="1">
        <v>0</v>
      </c>
      <c r="V2805" s="1">
        <v>0</v>
      </c>
    </row>
    <row r="2806" spans="1:22" x14ac:dyDescent="0.25">
      <c r="A2806" s="1" t="s">
        <v>8555</v>
      </c>
      <c r="B2806" s="1" t="s">
        <v>8556</v>
      </c>
      <c r="C2806" s="1" t="s">
        <v>8557</v>
      </c>
      <c r="D2806" s="1">
        <v>2</v>
      </c>
      <c r="E2806" s="1">
        <v>0</v>
      </c>
      <c r="F2806" s="1">
        <v>0</v>
      </c>
      <c r="G2806" s="1">
        <v>0</v>
      </c>
      <c r="H2806" s="1">
        <v>0</v>
      </c>
      <c r="I2806" s="1">
        <v>1</v>
      </c>
      <c r="J2806" s="1">
        <v>0</v>
      </c>
      <c r="K2806" s="2" t="s">
        <v>118</v>
      </c>
      <c r="L2806" s="2" t="s">
        <v>118</v>
      </c>
      <c r="M2806" s="2" t="s">
        <v>118</v>
      </c>
      <c r="N2806" s="2" t="s">
        <v>118</v>
      </c>
      <c r="O2806" s="2">
        <v>1</v>
      </c>
      <c r="P2806" s="1">
        <v>0</v>
      </c>
      <c r="Q2806" s="1">
        <v>0</v>
      </c>
      <c r="R2806" s="1">
        <v>2</v>
      </c>
      <c r="S2806" s="1">
        <v>0</v>
      </c>
      <c r="T2806" s="1">
        <v>0</v>
      </c>
      <c r="U2806" s="1">
        <v>0</v>
      </c>
      <c r="V2806" s="1">
        <v>0</v>
      </c>
    </row>
    <row r="2807" spans="1:22" x14ac:dyDescent="0.25">
      <c r="A2807" s="1" t="s">
        <v>4436</v>
      </c>
      <c r="B2807" s="1" t="s">
        <v>4437</v>
      </c>
      <c r="C2807" s="1" t="s">
        <v>4438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2" t="s">
        <v>118</v>
      </c>
      <c r="L2807" s="2" t="s">
        <v>118</v>
      </c>
      <c r="M2807" s="2" t="s">
        <v>118</v>
      </c>
      <c r="N2807" s="2">
        <v>1</v>
      </c>
      <c r="O2807" s="2">
        <v>1</v>
      </c>
      <c r="P2807" s="1">
        <v>0</v>
      </c>
      <c r="Q2807" s="1">
        <v>0</v>
      </c>
      <c r="R2807" s="1">
        <v>2</v>
      </c>
      <c r="S2807" s="1">
        <v>0</v>
      </c>
      <c r="T2807" s="1">
        <v>0</v>
      </c>
      <c r="U2807" s="1">
        <v>0</v>
      </c>
      <c r="V2807" s="1">
        <v>1</v>
      </c>
    </row>
    <row r="2808" spans="1:22" x14ac:dyDescent="0.25">
      <c r="A2808" s="1" t="s">
        <v>4940</v>
      </c>
      <c r="B2808" s="1" t="s">
        <v>4941</v>
      </c>
      <c r="C2808" s="1" t="s">
        <v>4942</v>
      </c>
      <c r="D2808" s="1">
        <v>0</v>
      </c>
      <c r="E2808" s="1">
        <v>0</v>
      </c>
      <c r="F2808" s="1">
        <v>0</v>
      </c>
      <c r="G2808" s="1">
        <v>1</v>
      </c>
      <c r="H2808" s="1">
        <v>0</v>
      </c>
      <c r="I2808" s="1">
        <v>2</v>
      </c>
      <c r="J2808" s="1">
        <v>0</v>
      </c>
      <c r="K2808" s="2" t="s">
        <v>118</v>
      </c>
      <c r="L2808" s="2" t="s">
        <v>118</v>
      </c>
      <c r="M2808" s="2" t="s">
        <v>118</v>
      </c>
      <c r="N2808" s="2">
        <v>1</v>
      </c>
      <c r="O2808" s="2">
        <v>1</v>
      </c>
      <c r="P2808" s="1">
        <v>0</v>
      </c>
      <c r="Q2808" s="1">
        <v>0</v>
      </c>
      <c r="R2808" s="1">
        <v>2</v>
      </c>
      <c r="S2808" s="1">
        <v>0</v>
      </c>
      <c r="T2808" s="1">
        <v>0</v>
      </c>
      <c r="U2808" s="1">
        <v>0</v>
      </c>
      <c r="V2808" s="1">
        <v>1</v>
      </c>
    </row>
    <row r="2809" spans="1:22" x14ac:dyDescent="0.25">
      <c r="A2809" s="1" t="s">
        <v>1034</v>
      </c>
      <c r="B2809" s="1" t="s">
        <v>1035</v>
      </c>
      <c r="C2809" s="1" t="s">
        <v>1036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1</v>
      </c>
      <c r="K2809" s="2" t="s">
        <v>118</v>
      </c>
      <c r="L2809" s="2">
        <v>4</v>
      </c>
      <c r="M2809" s="2">
        <v>1</v>
      </c>
      <c r="N2809" s="2">
        <v>1</v>
      </c>
      <c r="O2809" s="2">
        <v>1</v>
      </c>
      <c r="P2809" s="1">
        <v>0</v>
      </c>
      <c r="Q2809" s="1">
        <v>0</v>
      </c>
      <c r="R2809" s="1">
        <v>2</v>
      </c>
      <c r="S2809" s="1">
        <v>0</v>
      </c>
      <c r="T2809" s="1">
        <v>0</v>
      </c>
      <c r="U2809" s="1">
        <v>0</v>
      </c>
      <c r="V2809" s="1">
        <v>0</v>
      </c>
    </row>
    <row r="2810" spans="1:22" x14ac:dyDescent="0.25">
      <c r="A2810" s="1" t="s">
        <v>9380</v>
      </c>
      <c r="B2810" s="1" t="s">
        <v>9381</v>
      </c>
      <c r="C2810" s="1" t="s">
        <v>9382</v>
      </c>
      <c r="D2810" s="1">
        <v>2</v>
      </c>
      <c r="E2810" s="1">
        <v>0</v>
      </c>
      <c r="F2810" s="1">
        <v>0</v>
      </c>
      <c r="G2810" s="1">
        <v>2</v>
      </c>
      <c r="H2810" s="1">
        <v>0</v>
      </c>
      <c r="I2810" s="1">
        <v>0</v>
      </c>
      <c r="J2810" s="1">
        <v>0</v>
      </c>
      <c r="K2810" s="2" t="s">
        <v>118</v>
      </c>
      <c r="L2810" s="2" t="s">
        <v>118</v>
      </c>
      <c r="M2810" s="2" t="s">
        <v>118</v>
      </c>
      <c r="N2810" s="2" t="s">
        <v>118</v>
      </c>
      <c r="O2810" s="2">
        <v>1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2</v>
      </c>
    </row>
    <row r="2811" spans="1:22" x14ac:dyDescent="0.25">
      <c r="A2811" s="1" t="s">
        <v>5876</v>
      </c>
      <c r="B2811" s="1" t="s">
        <v>5877</v>
      </c>
      <c r="C2811" s="1" t="s">
        <v>5878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3</v>
      </c>
      <c r="J2811" s="1">
        <v>0</v>
      </c>
      <c r="K2811" s="2" t="s">
        <v>118</v>
      </c>
      <c r="L2811" s="2" t="s">
        <v>118</v>
      </c>
      <c r="M2811" s="2" t="s">
        <v>118</v>
      </c>
      <c r="N2811" s="2" t="s">
        <v>118</v>
      </c>
      <c r="O2811" s="2">
        <v>1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2</v>
      </c>
    </row>
    <row r="2812" spans="1:22" x14ac:dyDescent="0.25">
      <c r="A2812" s="1" t="s">
        <v>4403</v>
      </c>
      <c r="B2812" s="1" t="s">
        <v>4404</v>
      </c>
      <c r="C2812" s="1" t="s">
        <v>4405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3</v>
      </c>
      <c r="J2812" s="1">
        <v>0</v>
      </c>
      <c r="K2812" s="2" t="s">
        <v>118</v>
      </c>
      <c r="L2812" s="2" t="s">
        <v>118</v>
      </c>
      <c r="M2812" s="2" t="s">
        <v>118</v>
      </c>
      <c r="N2812" s="2">
        <v>1</v>
      </c>
      <c r="O2812" s="2">
        <v>1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</row>
    <row r="2813" spans="1:22" x14ac:dyDescent="0.25">
      <c r="A2813" s="1" t="s">
        <v>7583</v>
      </c>
      <c r="B2813" s="1" t="s">
        <v>7584</v>
      </c>
      <c r="C2813" s="1" t="s">
        <v>7585</v>
      </c>
      <c r="D2813" s="1">
        <v>0</v>
      </c>
      <c r="E2813" s="1">
        <v>0</v>
      </c>
      <c r="F2813" s="1">
        <v>2</v>
      </c>
      <c r="G2813" s="1">
        <v>0</v>
      </c>
      <c r="H2813" s="1">
        <v>0</v>
      </c>
      <c r="I2813" s="1">
        <v>0</v>
      </c>
      <c r="J2813" s="1">
        <v>0</v>
      </c>
      <c r="K2813" s="2" t="s">
        <v>118</v>
      </c>
      <c r="L2813" s="2" t="s">
        <v>118</v>
      </c>
      <c r="M2813" s="2" t="s">
        <v>118</v>
      </c>
      <c r="N2813" s="2" t="s">
        <v>118</v>
      </c>
      <c r="O2813" s="2">
        <v>1</v>
      </c>
      <c r="P2813" s="1">
        <v>0</v>
      </c>
      <c r="Q2813" s="1">
        <v>2</v>
      </c>
      <c r="R2813" s="1">
        <v>0</v>
      </c>
      <c r="S2813" s="1">
        <v>0</v>
      </c>
      <c r="T2813" s="1">
        <v>0</v>
      </c>
      <c r="U2813" s="1">
        <v>1</v>
      </c>
      <c r="V2813" s="1">
        <v>0</v>
      </c>
    </row>
    <row r="2814" spans="1:22" x14ac:dyDescent="0.25">
      <c r="A2814" s="1" t="s">
        <v>3506</v>
      </c>
      <c r="B2814" s="1" t="s">
        <v>3507</v>
      </c>
      <c r="C2814" s="1" t="s">
        <v>3508</v>
      </c>
      <c r="D2814" s="1">
        <v>0</v>
      </c>
      <c r="E2814" s="1">
        <v>0</v>
      </c>
      <c r="F2814" s="1">
        <v>2</v>
      </c>
      <c r="G2814" s="1">
        <v>0</v>
      </c>
      <c r="H2814" s="1">
        <v>0</v>
      </c>
      <c r="I2814" s="1">
        <v>0</v>
      </c>
      <c r="J2814" s="1">
        <v>1</v>
      </c>
      <c r="K2814" s="2" t="s">
        <v>118</v>
      </c>
      <c r="L2814" s="2" t="s">
        <v>118</v>
      </c>
      <c r="M2814" s="2" t="s">
        <v>118</v>
      </c>
      <c r="N2814" s="2" t="s">
        <v>6</v>
      </c>
      <c r="O2814" s="2">
        <v>1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1</v>
      </c>
      <c r="V2814" s="1">
        <v>0</v>
      </c>
    </row>
    <row r="2815" spans="1:22" x14ac:dyDescent="0.25">
      <c r="A2815" s="1" t="s">
        <v>4952</v>
      </c>
      <c r="B2815" s="1" t="s">
        <v>4953</v>
      </c>
      <c r="C2815" s="1" t="s">
        <v>4954</v>
      </c>
      <c r="D2815" s="1">
        <v>0</v>
      </c>
      <c r="E2815" s="1">
        <v>0</v>
      </c>
      <c r="F2815" s="1">
        <v>2</v>
      </c>
      <c r="G2815" s="1">
        <v>2</v>
      </c>
      <c r="H2815" s="1">
        <v>0</v>
      </c>
      <c r="I2815" s="1">
        <v>0</v>
      </c>
      <c r="J2815" s="1">
        <v>0</v>
      </c>
      <c r="K2815" s="2" t="s">
        <v>118</v>
      </c>
      <c r="L2815" s="2" t="s">
        <v>118</v>
      </c>
      <c r="M2815" s="2" t="s">
        <v>118</v>
      </c>
      <c r="N2815" s="2">
        <v>1</v>
      </c>
      <c r="O2815" s="2">
        <v>1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</row>
    <row r="2816" spans="1:22" x14ac:dyDescent="0.25">
      <c r="A2816" s="1" t="s">
        <v>3629</v>
      </c>
      <c r="B2816" s="1" t="s">
        <v>3630</v>
      </c>
      <c r="C2816" s="1" t="s">
        <v>3631</v>
      </c>
      <c r="D2816" s="1">
        <v>0</v>
      </c>
      <c r="E2816" s="1">
        <v>0</v>
      </c>
      <c r="F2816" s="1">
        <v>0</v>
      </c>
      <c r="G2816" s="1">
        <v>0</v>
      </c>
      <c r="H2816" s="1">
        <v>1</v>
      </c>
      <c r="I2816" s="1">
        <v>0</v>
      </c>
      <c r="J2816" s="1">
        <v>2</v>
      </c>
      <c r="K2816" s="2" t="s">
        <v>118</v>
      </c>
      <c r="L2816" s="2" t="s">
        <v>118</v>
      </c>
      <c r="M2816" s="2" t="s">
        <v>118</v>
      </c>
      <c r="N2816" s="2">
        <v>1</v>
      </c>
      <c r="O2816" s="2">
        <v>1</v>
      </c>
      <c r="P2816" s="1">
        <v>0</v>
      </c>
      <c r="Q2816" s="1">
        <v>0</v>
      </c>
      <c r="R2816" s="1">
        <v>2</v>
      </c>
      <c r="S2816" s="1">
        <v>0</v>
      </c>
      <c r="T2816" s="1">
        <v>0</v>
      </c>
      <c r="U2816" s="1">
        <v>0</v>
      </c>
      <c r="V2816" s="1">
        <v>0</v>
      </c>
    </row>
    <row r="2817" spans="1:22" x14ac:dyDescent="0.25">
      <c r="A2817" s="1" t="s">
        <v>965</v>
      </c>
      <c r="B2817" s="1" t="s">
        <v>966</v>
      </c>
      <c r="C2817" s="1" t="s">
        <v>967</v>
      </c>
      <c r="D2817" s="1">
        <v>0</v>
      </c>
      <c r="E2817" s="1">
        <v>0</v>
      </c>
      <c r="F2817" s="1">
        <v>2</v>
      </c>
      <c r="G2817" s="1">
        <v>0</v>
      </c>
      <c r="H2817" s="1">
        <v>0</v>
      </c>
      <c r="I2817" s="1">
        <v>0</v>
      </c>
      <c r="J2817" s="1">
        <v>0</v>
      </c>
      <c r="K2817" s="2" t="s">
        <v>118</v>
      </c>
      <c r="L2817" s="2" t="s">
        <v>6</v>
      </c>
      <c r="M2817" s="2">
        <v>1</v>
      </c>
      <c r="N2817" s="2">
        <v>1</v>
      </c>
      <c r="O2817" s="2">
        <v>1</v>
      </c>
      <c r="P2817" s="1">
        <v>2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3</v>
      </c>
    </row>
    <row r="2818" spans="1:22" x14ac:dyDescent="0.25">
      <c r="A2818" s="1" t="s">
        <v>6701</v>
      </c>
      <c r="B2818" s="1" t="s">
        <v>6702</v>
      </c>
      <c r="C2818" s="1" t="s">
        <v>6703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1</v>
      </c>
      <c r="J2818" s="1">
        <v>0</v>
      </c>
      <c r="K2818" s="2" t="s">
        <v>118</v>
      </c>
      <c r="L2818" s="2" t="s">
        <v>118</v>
      </c>
      <c r="M2818" s="2" t="s">
        <v>118</v>
      </c>
      <c r="N2818" s="2" t="s">
        <v>118</v>
      </c>
      <c r="O2818" s="2">
        <v>1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v>0</v>
      </c>
    </row>
    <row r="2819" spans="1:22" x14ac:dyDescent="0.25">
      <c r="A2819" s="1" t="s">
        <v>6044</v>
      </c>
      <c r="B2819" s="1" t="s">
        <v>6045</v>
      </c>
      <c r="C2819" s="1" t="s">
        <v>6046</v>
      </c>
      <c r="D2819" s="1">
        <v>0</v>
      </c>
      <c r="E2819" s="1">
        <v>0</v>
      </c>
      <c r="F2819" s="1">
        <v>2</v>
      </c>
      <c r="G2819" s="1">
        <v>0</v>
      </c>
      <c r="H2819" s="1">
        <v>0</v>
      </c>
      <c r="I2819" s="1">
        <v>1</v>
      </c>
      <c r="J2819" s="1">
        <v>0</v>
      </c>
      <c r="K2819" s="2" t="s">
        <v>118</v>
      </c>
      <c r="L2819" s="2" t="s">
        <v>118</v>
      </c>
      <c r="M2819" s="2" t="s">
        <v>118</v>
      </c>
      <c r="N2819" s="2" t="s">
        <v>118</v>
      </c>
      <c r="O2819" s="2">
        <v>1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  <c r="U2819" s="1">
        <v>0</v>
      </c>
      <c r="V2819" s="1">
        <v>1</v>
      </c>
    </row>
    <row r="2820" spans="1:22" x14ac:dyDescent="0.25">
      <c r="A2820" s="1" t="s">
        <v>7250</v>
      </c>
      <c r="B2820" s="1" t="s">
        <v>7251</v>
      </c>
      <c r="C2820" s="1" t="s">
        <v>7252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3</v>
      </c>
      <c r="K2820" s="2" t="s">
        <v>118</v>
      </c>
      <c r="L2820" s="2" t="s">
        <v>118</v>
      </c>
      <c r="M2820" s="2" t="s">
        <v>118</v>
      </c>
      <c r="N2820" s="2" t="s">
        <v>118</v>
      </c>
      <c r="O2820" s="2">
        <v>1</v>
      </c>
      <c r="P2820" s="1">
        <v>0</v>
      </c>
      <c r="Q2820" s="1">
        <v>2</v>
      </c>
      <c r="R2820" s="1">
        <v>0</v>
      </c>
      <c r="S2820" s="1">
        <v>0</v>
      </c>
      <c r="T2820" s="1">
        <v>0</v>
      </c>
      <c r="U2820" s="1">
        <v>1</v>
      </c>
      <c r="V2820" s="1">
        <v>0</v>
      </c>
    </row>
    <row r="2821" spans="1:22" x14ac:dyDescent="0.25">
      <c r="A2821" s="1" t="s">
        <v>8642</v>
      </c>
      <c r="B2821" s="1" t="s">
        <v>8643</v>
      </c>
      <c r="C2821" s="1" t="s">
        <v>8644</v>
      </c>
      <c r="D2821" s="1">
        <v>1</v>
      </c>
      <c r="E2821" s="1">
        <v>0</v>
      </c>
      <c r="F2821" s="1">
        <v>0</v>
      </c>
      <c r="G2821" s="1">
        <v>0</v>
      </c>
      <c r="H2821" s="1">
        <v>0</v>
      </c>
      <c r="I2821" s="1">
        <v>2</v>
      </c>
      <c r="J2821" s="1">
        <v>2</v>
      </c>
      <c r="K2821" s="2" t="s">
        <v>118</v>
      </c>
      <c r="L2821" s="2" t="s">
        <v>118</v>
      </c>
      <c r="M2821" s="2" t="s">
        <v>118</v>
      </c>
      <c r="N2821" s="2" t="s">
        <v>118</v>
      </c>
      <c r="O2821" s="2">
        <v>1</v>
      </c>
      <c r="P2821" s="1">
        <v>0</v>
      </c>
      <c r="Q2821" s="1">
        <v>2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</row>
    <row r="2822" spans="1:22" x14ac:dyDescent="0.25">
      <c r="A2822" s="1" t="s">
        <v>4571</v>
      </c>
      <c r="B2822" s="1" t="s">
        <v>4572</v>
      </c>
      <c r="C2822" s="1" t="s">
        <v>4573</v>
      </c>
      <c r="D2822" s="1">
        <v>0</v>
      </c>
      <c r="E2822" s="1">
        <v>2</v>
      </c>
      <c r="F2822" s="1">
        <v>1</v>
      </c>
      <c r="G2822" s="1">
        <v>0</v>
      </c>
      <c r="H2822" s="1">
        <v>0</v>
      </c>
      <c r="I2822" s="1">
        <v>0</v>
      </c>
      <c r="J2822" s="1">
        <v>0</v>
      </c>
      <c r="K2822" s="2" t="s">
        <v>118</v>
      </c>
      <c r="L2822" s="2" t="s">
        <v>118</v>
      </c>
      <c r="M2822" s="2" t="s">
        <v>118</v>
      </c>
      <c r="N2822" s="2">
        <v>1</v>
      </c>
      <c r="O2822" s="2">
        <v>1</v>
      </c>
      <c r="P2822" s="1">
        <v>0</v>
      </c>
      <c r="Q2822" s="1">
        <v>0</v>
      </c>
      <c r="R2822" s="1">
        <v>0</v>
      </c>
      <c r="S2822" s="1">
        <v>0</v>
      </c>
      <c r="T2822" s="1">
        <v>2</v>
      </c>
      <c r="U2822" s="1">
        <v>0</v>
      </c>
      <c r="V2822" s="1">
        <v>3</v>
      </c>
    </row>
    <row r="2823" spans="1:22" x14ac:dyDescent="0.25">
      <c r="A2823" s="1" t="s">
        <v>5333</v>
      </c>
      <c r="B2823" s="1" t="s">
        <v>5334</v>
      </c>
      <c r="C2823" s="1" t="s">
        <v>5335</v>
      </c>
      <c r="D2823" s="1">
        <v>2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2" t="s">
        <v>118</v>
      </c>
      <c r="L2823" s="2" t="s">
        <v>118</v>
      </c>
      <c r="M2823" s="2" t="s">
        <v>118</v>
      </c>
      <c r="N2823" s="2">
        <v>1</v>
      </c>
      <c r="O2823" s="2">
        <v>1</v>
      </c>
      <c r="P2823" s="1">
        <v>0</v>
      </c>
      <c r="Q2823" s="1">
        <v>0</v>
      </c>
      <c r="R2823" s="1">
        <v>2</v>
      </c>
      <c r="S2823" s="1">
        <v>0</v>
      </c>
      <c r="T2823" s="1">
        <v>0</v>
      </c>
      <c r="U2823" s="1">
        <v>0</v>
      </c>
      <c r="V2823" s="1">
        <v>0</v>
      </c>
    </row>
    <row r="2824" spans="1:22" x14ac:dyDescent="0.25">
      <c r="A2824" s="1" t="s">
        <v>2714</v>
      </c>
      <c r="B2824" s="1" t="s">
        <v>2715</v>
      </c>
      <c r="C2824" s="1" t="s">
        <v>2716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3</v>
      </c>
      <c r="J2824" s="1">
        <v>0</v>
      </c>
      <c r="K2824" s="2" t="s">
        <v>118</v>
      </c>
      <c r="L2824" s="2" t="s">
        <v>118</v>
      </c>
      <c r="M2824" s="2">
        <v>1</v>
      </c>
      <c r="N2824" s="2">
        <v>1</v>
      </c>
      <c r="O2824" s="2">
        <v>1</v>
      </c>
      <c r="P2824" s="1">
        <v>0</v>
      </c>
      <c r="Q2824" s="1">
        <v>0</v>
      </c>
      <c r="R2824" s="1">
        <v>2</v>
      </c>
      <c r="S2824" s="1">
        <v>0</v>
      </c>
      <c r="T2824" s="1">
        <v>0</v>
      </c>
      <c r="U2824" s="1">
        <v>0</v>
      </c>
      <c r="V2824" s="1">
        <v>0</v>
      </c>
    </row>
    <row r="2825" spans="1:22" x14ac:dyDescent="0.25">
      <c r="A2825" s="1" t="s">
        <v>6434</v>
      </c>
      <c r="B2825" s="1" t="s">
        <v>6435</v>
      </c>
      <c r="C2825" s="1" t="s">
        <v>6436</v>
      </c>
      <c r="D2825" s="1">
        <v>2</v>
      </c>
      <c r="E2825" s="1">
        <v>0</v>
      </c>
      <c r="F2825" s="1">
        <v>3</v>
      </c>
      <c r="G2825" s="1">
        <v>0</v>
      </c>
      <c r="H2825" s="1">
        <v>0</v>
      </c>
      <c r="I2825" s="1">
        <v>0</v>
      </c>
      <c r="J2825" s="1">
        <v>0</v>
      </c>
      <c r="K2825" s="2" t="s">
        <v>118</v>
      </c>
      <c r="L2825" s="2" t="s">
        <v>118</v>
      </c>
      <c r="M2825" s="2" t="s">
        <v>118</v>
      </c>
      <c r="N2825" s="2" t="s">
        <v>118</v>
      </c>
      <c r="O2825" s="2">
        <v>1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2</v>
      </c>
    </row>
    <row r="2826" spans="1:22" x14ac:dyDescent="0.25">
      <c r="A2826" s="1" t="s">
        <v>2519</v>
      </c>
      <c r="B2826" s="1" t="s">
        <v>2520</v>
      </c>
      <c r="C2826" s="1" t="s">
        <v>2521</v>
      </c>
      <c r="D2826" s="1">
        <v>1</v>
      </c>
      <c r="E2826" s="1">
        <v>0</v>
      </c>
      <c r="F2826" s="1">
        <v>2</v>
      </c>
      <c r="G2826" s="1">
        <v>0</v>
      </c>
      <c r="H2826" s="1">
        <v>0</v>
      </c>
      <c r="I2826" s="1">
        <v>0</v>
      </c>
      <c r="J2826" s="1">
        <v>0</v>
      </c>
      <c r="K2826" s="2" t="s">
        <v>118</v>
      </c>
      <c r="L2826" s="2" t="s">
        <v>118</v>
      </c>
      <c r="M2826" s="2">
        <v>1</v>
      </c>
      <c r="N2826" s="2">
        <v>1</v>
      </c>
      <c r="O2826" s="2">
        <v>1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v>1</v>
      </c>
    </row>
    <row r="2827" spans="1:22" x14ac:dyDescent="0.25">
      <c r="A2827" s="1" t="s">
        <v>1583</v>
      </c>
      <c r="B2827" s="1" t="s">
        <v>1584</v>
      </c>
      <c r="C2827" s="1" t="s">
        <v>1585</v>
      </c>
      <c r="D2827" s="1">
        <v>2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1</v>
      </c>
      <c r="K2827" s="2" t="s">
        <v>118</v>
      </c>
      <c r="L2827" s="2" t="s">
        <v>118</v>
      </c>
      <c r="M2827" s="2">
        <v>8</v>
      </c>
      <c r="N2827" s="2">
        <v>1</v>
      </c>
      <c r="O2827" s="2">
        <v>1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1</v>
      </c>
      <c r="V2827" s="1">
        <v>0</v>
      </c>
    </row>
    <row r="2828" spans="1:22" x14ac:dyDescent="0.25">
      <c r="A2828" s="1" t="s">
        <v>2717</v>
      </c>
      <c r="B2828" s="1" t="s">
        <v>2718</v>
      </c>
      <c r="C2828" s="1" t="s">
        <v>2719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3</v>
      </c>
      <c r="J2828" s="1">
        <v>0</v>
      </c>
      <c r="K2828" s="2" t="s">
        <v>118</v>
      </c>
      <c r="L2828" s="2" t="s">
        <v>118</v>
      </c>
      <c r="M2828" s="2">
        <v>1</v>
      </c>
      <c r="N2828" s="2">
        <v>1</v>
      </c>
      <c r="O2828" s="2">
        <v>1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</row>
    <row r="2829" spans="1:22" x14ac:dyDescent="0.25">
      <c r="A2829" s="1" t="s">
        <v>4781</v>
      </c>
      <c r="B2829" s="1" t="s">
        <v>4782</v>
      </c>
      <c r="C2829" s="1" t="s">
        <v>4783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2</v>
      </c>
      <c r="J2829" s="1">
        <v>0</v>
      </c>
      <c r="K2829" s="2" t="s">
        <v>118</v>
      </c>
      <c r="L2829" s="2" t="s">
        <v>118</v>
      </c>
      <c r="M2829" s="2" t="s">
        <v>118</v>
      </c>
      <c r="N2829" s="2" t="s">
        <v>6</v>
      </c>
      <c r="O2829" s="2">
        <v>1</v>
      </c>
      <c r="P2829" s="1">
        <v>0</v>
      </c>
      <c r="Q2829" s="1">
        <v>0</v>
      </c>
      <c r="R2829" s="1">
        <v>2</v>
      </c>
      <c r="S2829" s="1">
        <v>1</v>
      </c>
      <c r="T2829" s="1">
        <v>0</v>
      </c>
      <c r="U2829" s="1">
        <v>0</v>
      </c>
      <c r="V2829" s="1">
        <v>0</v>
      </c>
    </row>
    <row r="2830" spans="1:22" x14ac:dyDescent="0.25">
      <c r="A2830" s="1" t="s">
        <v>9170</v>
      </c>
      <c r="B2830" s="1" t="s">
        <v>9171</v>
      </c>
      <c r="C2830" s="1" t="s">
        <v>9172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3</v>
      </c>
      <c r="K2830" s="2" t="s">
        <v>118</v>
      </c>
      <c r="L2830" s="2" t="s">
        <v>118</v>
      </c>
      <c r="M2830" s="2" t="s">
        <v>118</v>
      </c>
      <c r="N2830" s="2" t="s">
        <v>118</v>
      </c>
      <c r="O2830" s="2">
        <v>1</v>
      </c>
      <c r="P2830" s="1">
        <v>0</v>
      </c>
      <c r="Q2830" s="1">
        <v>2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</row>
    <row r="2831" spans="1:22" x14ac:dyDescent="0.25">
      <c r="A2831" s="1" t="s">
        <v>2789</v>
      </c>
      <c r="B2831" s="1" t="s">
        <v>2790</v>
      </c>
      <c r="C2831" s="1" t="s">
        <v>2791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2" t="s">
        <v>118</v>
      </c>
      <c r="L2831" s="2" t="s">
        <v>118</v>
      </c>
      <c r="M2831" s="2">
        <v>1</v>
      </c>
      <c r="N2831" s="2">
        <v>1</v>
      </c>
      <c r="O2831" s="2">
        <v>1</v>
      </c>
      <c r="P2831" s="1">
        <v>0</v>
      </c>
      <c r="Q2831" s="1">
        <v>0</v>
      </c>
      <c r="R2831" s="1">
        <v>2</v>
      </c>
      <c r="S2831" s="1">
        <v>0</v>
      </c>
      <c r="T2831" s="1">
        <v>0</v>
      </c>
      <c r="U2831" s="1">
        <v>0</v>
      </c>
      <c r="V2831" s="1">
        <v>0</v>
      </c>
    </row>
    <row r="2832" spans="1:22" x14ac:dyDescent="0.25">
      <c r="A2832" s="1" t="s">
        <v>5669</v>
      </c>
      <c r="B2832" s="1" t="s">
        <v>5670</v>
      </c>
      <c r="C2832" s="1" t="s">
        <v>5671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1</v>
      </c>
      <c r="K2832" s="2" t="s">
        <v>118</v>
      </c>
      <c r="L2832" s="2" t="s">
        <v>118</v>
      </c>
      <c r="M2832" s="2" t="s">
        <v>118</v>
      </c>
      <c r="N2832" s="2">
        <v>1</v>
      </c>
      <c r="O2832" s="2" t="s">
        <v>118</v>
      </c>
      <c r="P2832" s="1">
        <v>0</v>
      </c>
      <c r="Q2832" s="1">
        <v>0</v>
      </c>
      <c r="R2832" s="1">
        <v>2</v>
      </c>
      <c r="S2832" s="1">
        <v>0</v>
      </c>
      <c r="T2832" s="1">
        <v>0</v>
      </c>
      <c r="U2832" s="1">
        <v>0</v>
      </c>
      <c r="V2832" s="1">
        <v>0</v>
      </c>
    </row>
    <row r="2833" spans="1:22" x14ac:dyDescent="0.25">
      <c r="A2833" s="1" t="s">
        <v>2819</v>
      </c>
      <c r="B2833" s="1" t="s">
        <v>2820</v>
      </c>
      <c r="C2833" s="1" t="s">
        <v>2821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2" t="s">
        <v>118</v>
      </c>
      <c r="L2833" s="2" t="s">
        <v>118</v>
      </c>
      <c r="M2833" s="2">
        <v>1</v>
      </c>
      <c r="N2833" s="2" t="s">
        <v>118</v>
      </c>
      <c r="O2833" s="2" t="s">
        <v>118</v>
      </c>
      <c r="P2833" s="1">
        <v>0</v>
      </c>
      <c r="Q2833" s="1">
        <v>0</v>
      </c>
      <c r="R2833" s="1">
        <v>2</v>
      </c>
      <c r="S2833" s="1">
        <v>1</v>
      </c>
      <c r="T2833" s="1">
        <v>0</v>
      </c>
      <c r="U2833" s="1">
        <v>0</v>
      </c>
      <c r="V2833" s="1">
        <v>0</v>
      </c>
    </row>
    <row r="2834" spans="1:22" x14ac:dyDescent="0.25">
      <c r="A2834" s="1" t="s">
        <v>7124</v>
      </c>
      <c r="B2834" s="1" t="s">
        <v>7125</v>
      </c>
      <c r="C2834" s="1" t="s">
        <v>7126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2" t="s">
        <v>118</v>
      </c>
      <c r="L2834" s="2" t="s">
        <v>118</v>
      </c>
      <c r="M2834" s="2" t="s">
        <v>118</v>
      </c>
      <c r="N2834" s="2" t="s">
        <v>118</v>
      </c>
      <c r="O2834" s="2">
        <v>1</v>
      </c>
      <c r="P2834" s="1">
        <v>0</v>
      </c>
      <c r="Q2834" s="1">
        <v>0</v>
      </c>
      <c r="R2834" s="1">
        <v>2</v>
      </c>
      <c r="S2834" s="1">
        <v>0</v>
      </c>
      <c r="T2834" s="1">
        <v>0</v>
      </c>
      <c r="U2834" s="1">
        <v>0</v>
      </c>
      <c r="V2834" s="1">
        <v>0</v>
      </c>
    </row>
    <row r="2835" spans="1:22" x14ac:dyDescent="0.25">
      <c r="A2835" s="1" t="s">
        <v>5591</v>
      </c>
      <c r="B2835" s="1" t="s">
        <v>5592</v>
      </c>
      <c r="C2835" s="1" t="s">
        <v>5593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2</v>
      </c>
      <c r="J2835" s="1">
        <v>1</v>
      </c>
      <c r="K2835" s="2" t="s">
        <v>118</v>
      </c>
      <c r="L2835" s="2" t="s">
        <v>118</v>
      </c>
      <c r="M2835" s="2" t="s">
        <v>118</v>
      </c>
      <c r="N2835" s="2">
        <v>1</v>
      </c>
      <c r="O2835" s="2" t="s">
        <v>118</v>
      </c>
      <c r="P2835" s="1">
        <v>0</v>
      </c>
      <c r="Q2835" s="1">
        <v>0</v>
      </c>
      <c r="R2835" s="1">
        <v>2</v>
      </c>
      <c r="S2835" s="1">
        <v>0</v>
      </c>
      <c r="T2835" s="1">
        <v>0</v>
      </c>
      <c r="U2835" s="1">
        <v>0</v>
      </c>
      <c r="V2835" s="1">
        <v>0</v>
      </c>
    </row>
    <row r="2836" spans="1:22" x14ac:dyDescent="0.25">
      <c r="A2836" s="1" t="s">
        <v>305</v>
      </c>
      <c r="B2836" s="1" t="s">
        <v>306</v>
      </c>
      <c r="C2836" s="1" t="s">
        <v>307</v>
      </c>
      <c r="D2836" s="1">
        <v>0</v>
      </c>
      <c r="E2836" s="1">
        <v>0</v>
      </c>
      <c r="F2836" s="1">
        <v>2</v>
      </c>
      <c r="G2836" s="1">
        <v>1</v>
      </c>
      <c r="H2836" s="1">
        <v>0</v>
      </c>
      <c r="I2836" s="1">
        <v>0</v>
      </c>
      <c r="J2836" s="1">
        <v>0</v>
      </c>
      <c r="K2836" s="2" t="s">
        <v>6</v>
      </c>
      <c r="L2836" s="2">
        <v>1</v>
      </c>
      <c r="M2836" s="2">
        <v>1</v>
      </c>
      <c r="N2836" s="2">
        <v>1</v>
      </c>
      <c r="O2836" s="2">
        <v>1</v>
      </c>
      <c r="P2836" s="1">
        <v>2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2</v>
      </c>
    </row>
    <row r="2837" spans="1:22" x14ac:dyDescent="0.25">
      <c r="A2837" s="1" t="s">
        <v>9215</v>
      </c>
      <c r="B2837" s="1" t="s">
        <v>9216</v>
      </c>
      <c r="C2837" s="1" t="s">
        <v>9217</v>
      </c>
      <c r="D2837" s="1">
        <v>1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2</v>
      </c>
      <c r="K2837" s="2" t="s">
        <v>118</v>
      </c>
      <c r="L2837" s="2" t="s">
        <v>118</v>
      </c>
      <c r="M2837" s="2" t="s">
        <v>118</v>
      </c>
      <c r="N2837" s="2" t="s">
        <v>118</v>
      </c>
      <c r="O2837" s="2">
        <v>1</v>
      </c>
      <c r="P2837" s="1">
        <v>0</v>
      </c>
      <c r="Q2837" s="1">
        <v>0</v>
      </c>
      <c r="R2837" s="1">
        <v>2</v>
      </c>
      <c r="S2837" s="1">
        <v>0</v>
      </c>
      <c r="T2837" s="1">
        <v>0</v>
      </c>
      <c r="U2837" s="1">
        <v>0</v>
      </c>
      <c r="V2837" s="1">
        <v>0</v>
      </c>
    </row>
    <row r="2838" spans="1:22" x14ac:dyDescent="0.25">
      <c r="A2838" s="1" t="s">
        <v>5207</v>
      </c>
      <c r="B2838" s="1" t="s">
        <v>5208</v>
      </c>
      <c r="C2838" s="1" t="s">
        <v>5209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2</v>
      </c>
      <c r="J2838" s="1">
        <v>0</v>
      </c>
      <c r="K2838" s="2" t="s">
        <v>118</v>
      </c>
      <c r="L2838" s="2" t="s">
        <v>118</v>
      </c>
      <c r="M2838" s="2" t="s">
        <v>118</v>
      </c>
      <c r="N2838" s="2">
        <v>1</v>
      </c>
      <c r="O2838" s="2">
        <v>1</v>
      </c>
      <c r="P2838" s="1">
        <v>1</v>
      </c>
      <c r="Q2838" s="1">
        <v>0</v>
      </c>
      <c r="R2838" s="1">
        <v>2</v>
      </c>
      <c r="S2838" s="1">
        <v>0</v>
      </c>
      <c r="T2838" s="1">
        <v>0</v>
      </c>
      <c r="U2838" s="1">
        <v>0</v>
      </c>
      <c r="V2838" s="1">
        <v>0</v>
      </c>
    </row>
    <row r="2839" spans="1:22" x14ac:dyDescent="0.25">
      <c r="A2839" s="1" t="s">
        <v>8324</v>
      </c>
      <c r="B2839" s="1" t="s">
        <v>8325</v>
      </c>
      <c r="C2839" s="1" t="s">
        <v>8326</v>
      </c>
      <c r="D2839" s="1">
        <v>0</v>
      </c>
      <c r="E2839" s="1">
        <v>0</v>
      </c>
      <c r="F2839" s="1">
        <v>2</v>
      </c>
      <c r="G2839" s="1">
        <v>0</v>
      </c>
      <c r="H2839" s="1">
        <v>0</v>
      </c>
      <c r="I2839" s="1">
        <v>1</v>
      </c>
      <c r="J2839" s="1">
        <v>0</v>
      </c>
      <c r="K2839" s="2" t="s">
        <v>118</v>
      </c>
      <c r="L2839" s="2" t="s">
        <v>118</v>
      </c>
      <c r="M2839" s="2" t="s">
        <v>118</v>
      </c>
      <c r="N2839" s="2" t="s">
        <v>118</v>
      </c>
      <c r="O2839" s="2">
        <v>1</v>
      </c>
      <c r="P2839" s="1">
        <v>0</v>
      </c>
      <c r="Q2839" s="1">
        <v>2</v>
      </c>
      <c r="R2839" s="1">
        <v>0</v>
      </c>
      <c r="S2839" s="1">
        <v>0</v>
      </c>
      <c r="T2839" s="1">
        <v>0</v>
      </c>
      <c r="U2839" s="1">
        <v>0</v>
      </c>
      <c r="V2839" s="1">
        <v>1</v>
      </c>
    </row>
    <row r="2840" spans="1:22" x14ac:dyDescent="0.25">
      <c r="A2840" s="1" t="s">
        <v>7394</v>
      </c>
      <c r="B2840" s="1" t="s">
        <v>7395</v>
      </c>
      <c r="C2840" s="1" t="s">
        <v>7396</v>
      </c>
      <c r="D2840" s="1">
        <v>2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2" t="s">
        <v>118</v>
      </c>
      <c r="L2840" s="2" t="s">
        <v>118</v>
      </c>
      <c r="M2840" s="2" t="s">
        <v>118</v>
      </c>
      <c r="N2840" s="2" t="s">
        <v>118</v>
      </c>
      <c r="O2840" s="2">
        <v>1</v>
      </c>
      <c r="P2840" s="1">
        <v>0</v>
      </c>
      <c r="Q2840" s="1">
        <v>0</v>
      </c>
      <c r="R2840" s="1">
        <v>2</v>
      </c>
      <c r="S2840" s="1">
        <v>0</v>
      </c>
      <c r="T2840" s="1">
        <v>0</v>
      </c>
      <c r="U2840" s="1">
        <v>1</v>
      </c>
      <c r="V2840" s="1">
        <v>0</v>
      </c>
    </row>
    <row r="2841" spans="1:22" x14ac:dyDescent="0.25">
      <c r="A2841" s="1" t="s">
        <v>2087</v>
      </c>
      <c r="B2841" s="1" t="s">
        <v>2088</v>
      </c>
      <c r="C2841" s="1" t="s">
        <v>2089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3</v>
      </c>
      <c r="K2841" s="2" t="s">
        <v>118</v>
      </c>
      <c r="L2841" s="2" t="s">
        <v>118</v>
      </c>
      <c r="M2841" s="2">
        <v>1</v>
      </c>
      <c r="N2841" s="2">
        <v>1</v>
      </c>
      <c r="O2841" s="2">
        <v>1</v>
      </c>
      <c r="P2841" s="1">
        <v>0</v>
      </c>
      <c r="Q2841" s="1">
        <v>0</v>
      </c>
      <c r="R2841" s="1">
        <v>2</v>
      </c>
      <c r="S2841" s="1">
        <v>0</v>
      </c>
      <c r="T2841" s="1">
        <v>0</v>
      </c>
      <c r="U2841" s="1">
        <v>0</v>
      </c>
      <c r="V2841" s="1">
        <v>0</v>
      </c>
    </row>
    <row r="2842" spans="1:22" x14ac:dyDescent="0.25">
      <c r="A2842" s="1" t="s">
        <v>9014</v>
      </c>
      <c r="B2842" s="1" t="s">
        <v>9015</v>
      </c>
      <c r="C2842" s="1" t="s">
        <v>9016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3</v>
      </c>
      <c r="K2842" s="2" t="s">
        <v>118</v>
      </c>
      <c r="L2842" s="2" t="s">
        <v>118</v>
      </c>
      <c r="M2842" s="2" t="s">
        <v>118</v>
      </c>
      <c r="N2842" s="2" t="s">
        <v>118</v>
      </c>
      <c r="O2842" s="2">
        <v>1</v>
      </c>
      <c r="P2842" s="1">
        <v>0</v>
      </c>
      <c r="Q2842" s="1">
        <v>0</v>
      </c>
      <c r="R2842" s="1">
        <v>2</v>
      </c>
      <c r="S2842" s="1">
        <v>0</v>
      </c>
      <c r="T2842" s="1">
        <v>0</v>
      </c>
      <c r="U2842" s="1">
        <v>0</v>
      </c>
      <c r="V2842" s="1">
        <v>0</v>
      </c>
    </row>
    <row r="2843" spans="1:22" x14ac:dyDescent="0.25">
      <c r="A2843" s="1" t="s">
        <v>4349</v>
      </c>
      <c r="B2843" s="1" t="s">
        <v>4350</v>
      </c>
      <c r="C2843" s="1" t="s">
        <v>4351</v>
      </c>
      <c r="D2843" s="1">
        <v>2</v>
      </c>
      <c r="E2843" s="1">
        <v>2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2" t="s">
        <v>118</v>
      </c>
      <c r="L2843" s="2" t="s">
        <v>118</v>
      </c>
      <c r="M2843" s="2" t="s">
        <v>118</v>
      </c>
      <c r="N2843" s="2">
        <v>1</v>
      </c>
      <c r="O2843" s="2">
        <v>1</v>
      </c>
      <c r="P2843" s="1">
        <v>0</v>
      </c>
      <c r="Q2843" s="1">
        <v>0</v>
      </c>
      <c r="R2843" s="1">
        <v>2</v>
      </c>
      <c r="S2843" s="1">
        <v>0</v>
      </c>
      <c r="T2843" s="1">
        <v>0</v>
      </c>
      <c r="U2843" s="1">
        <v>0</v>
      </c>
      <c r="V2843" s="1">
        <v>3</v>
      </c>
    </row>
    <row r="2844" spans="1:22" x14ac:dyDescent="0.25">
      <c r="A2844" s="1" t="s">
        <v>2003</v>
      </c>
      <c r="B2844" s="1" t="s">
        <v>2004</v>
      </c>
      <c r="C2844" s="1" t="s">
        <v>2005</v>
      </c>
      <c r="D2844" s="1">
        <v>0</v>
      </c>
      <c r="E2844" s="1">
        <v>0</v>
      </c>
      <c r="F2844" s="1">
        <v>3</v>
      </c>
      <c r="G2844" s="1">
        <v>1</v>
      </c>
      <c r="H2844" s="1">
        <v>0</v>
      </c>
      <c r="I2844" s="1">
        <v>0</v>
      </c>
      <c r="J2844" s="1">
        <v>0</v>
      </c>
      <c r="K2844" s="2" t="s">
        <v>118</v>
      </c>
      <c r="L2844" s="2" t="s">
        <v>118</v>
      </c>
      <c r="M2844" s="2">
        <v>1</v>
      </c>
      <c r="N2844" s="2">
        <v>1</v>
      </c>
      <c r="O2844" s="2">
        <v>1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</row>
    <row r="2845" spans="1:22" x14ac:dyDescent="0.25">
      <c r="A2845" s="1" t="s">
        <v>4058</v>
      </c>
      <c r="B2845" s="1" t="s">
        <v>4059</v>
      </c>
      <c r="C2845" s="1" t="s">
        <v>4060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2</v>
      </c>
      <c r="K2845" s="2" t="s">
        <v>118</v>
      </c>
      <c r="L2845" s="2" t="s">
        <v>118</v>
      </c>
      <c r="M2845" s="2" t="s">
        <v>118</v>
      </c>
      <c r="N2845" s="2">
        <v>1</v>
      </c>
      <c r="O2845" s="2">
        <v>1</v>
      </c>
      <c r="P2845" s="1">
        <v>0</v>
      </c>
      <c r="Q2845" s="1">
        <v>0</v>
      </c>
      <c r="R2845" s="1">
        <v>2</v>
      </c>
      <c r="S2845" s="1">
        <v>0</v>
      </c>
      <c r="T2845" s="1">
        <v>0</v>
      </c>
      <c r="U2845" s="1">
        <v>0</v>
      </c>
      <c r="V2845" s="1">
        <v>0</v>
      </c>
    </row>
    <row r="2846" spans="1:22" x14ac:dyDescent="0.25">
      <c r="A2846" s="1" t="s">
        <v>6458</v>
      </c>
      <c r="B2846" s="1" t="s">
        <v>6459</v>
      </c>
      <c r="C2846" s="1" t="s">
        <v>6460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1</v>
      </c>
      <c r="J2846" s="1">
        <v>2</v>
      </c>
      <c r="K2846" s="2" t="s">
        <v>118</v>
      </c>
      <c r="L2846" s="2" t="s">
        <v>118</v>
      </c>
      <c r="M2846" s="2" t="s">
        <v>118</v>
      </c>
      <c r="N2846" s="2" t="s">
        <v>118</v>
      </c>
      <c r="O2846" s="2">
        <v>1</v>
      </c>
      <c r="P2846" s="1">
        <v>0</v>
      </c>
      <c r="Q2846" s="1">
        <v>0</v>
      </c>
      <c r="R2846" s="1">
        <v>2</v>
      </c>
      <c r="S2846" s="1">
        <v>2</v>
      </c>
      <c r="T2846" s="1">
        <v>0</v>
      </c>
      <c r="U2846" s="1">
        <v>0</v>
      </c>
      <c r="V2846" s="1">
        <v>0</v>
      </c>
    </row>
    <row r="2847" spans="1:22" x14ac:dyDescent="0.25">
      <c r="A2847" s="1" t="s">
        <v>2624</v>
      </c>
      <c r="B2847" s="1" t="s">
        <v>2625</v>
      </c>
      <c r="C2847" s="1" t="s">
        <v>2626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3</v>
      </c>
      <c r="K2847" s="2" t="s">
        <v>118</v>
      </c>
      <c r="L2847" s="2" t="s">
        <v>118</v>
      </c>
      <c r="M2847" s="2" t="s">
        <v>6</v>
      </c>
      <c r="N2847" s="2" t="s">
        <v>118</v>
      </c>
      <c r="O2847" s="2" t="s">
        <v>118</v>
      </c>
      <c r="P2847" s="1">
        <v>0</v>
      </c>
      <c r="Q2847" s="1">
        <v>0</v>
      </c>
      <c r="R2847" s="1">
        <v>2</v>
      </c>
      <c r="S2847" s="1">
        <v>2</v>
      </c>
      <c r="T2847" s="1">
        <v>0</v>
      </c>
      <c r="U2847" s="1">
        <v>0</v>
      </c>
      <c r="V2847" s="1">
        <v>0</v>
      </c>
    </row>
    <row r="2848" spans="1:22" x14ac:dyDescent="0.25">
      <c r="A2848" s="1" t="s">
        <v>182</v>
      </c>
      <c r="B2848" s="1" t="s">
        <v>183</v>
      </c>
      <c r="C2848" s="1" t="s">
        <v>184</v>
      </c>
      <c r="D2848" s="1">
        <v>0</v>
      </c>
      <c r="E2848" s="1">
        <v>0</v>
      </c>
      <c r="F2848" s="1">
        <v>0</v>
      </c>
      <c r="G2848" s="1">
        <v>0</v>
      </c>
      <c r="H2848" s="1">
        <v>3</v>
      </c>
      <c r="I2848" s="1">
        <v>0</v>
      </c>
      <c r="J2848" s="1">
        <v>0</v>
      </c>
      <c r="K2848" s="2" t="s">
        <v>6</v>
      </c>
      <c r="L2848" s="2">
        <v>29</v>
      </c>
      <c r="M2848" s="2">
        <v>1</v>
      </c>
      <c r="N2848" s="2">
        <v>1</v>
      </c>
      <c r="O2848" s="2">
        <v>1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</row>
    <row r="2849" spans="1:22" x14ac:dyDescent="0.25">
      <c r="A2849" s="1" t="s">
        <v>5711</v>
      </c>
      <c r="B2849" s="1" t="s">
        <v>5712</v>
      </c>
      <c r="C2849" s="1" t="s">
        <v>5713</v>
      </c>
      <c r="D2849" s="1">
        <v>0</v>
      </c>
      <c r="E2849" s="1">
        <v>0</v>
      </c>
      <c r="F2849" s="1">
        <v>0</v>
      </c>
      <c r="G2849" s="1">
        <v>0</v>
      </c>
      <c r="H2849" s="1">
        <v>2</v>
      </c>
      <c r="I2849" s="1">
        <v>0</v>
      </c>
      <c r="J2849" s="1">
        <v>1</v>
      </c>
      <c r="K2849" s="2" t="s">
        <v>118</v>
      </c>
      <c r="L2849" s="2" t="s">
        <v>118</v>
      </c>
      <c r="M2849" s="2" t="s">
        <v>118</v>
      </c>
      <c r="N2849" s="2">
        <v>1</v>
      </c>
      <c r="O2849" s="2">
        <v>1</v>
      </c>
      <c r="P2849" s="1">
        <v>0</v>
      </c>
      <c r="Q2849" s="1">
        <v>0</v>
      </c>
      <c r="R2849" s="1">
        <v>2</v>
      </c>
      <c r="S2849" s="1">
        <v>0</v>
      </c>
      <c r="T2849" s="1">
        <v>0</v>
      </c>
      <c r="U2849" s="1">
        <v>0</v>
      </c>
      <c r="V2849" s="1">
        <v>0</v>
      </c>
    </row>
    <row r="2850" spans="1:22" x14ac:dyDescent="0.25">
      <c r="A2850" s="1" t="s">
        <v>8321</v>
      </c>
      <c r="B2850" s="1" t="s">
        <v>8322</v>
      </c>
      <c r="C2850" s="1" t="s">
        <v>8323</v>
      </c>
      <c r="D2850" s="1">
        <v>0</v>
      </c>
      <c r="E2850" s="1">
        <v>0</v>
      </c>
      <c r="F2850" s="1">
        <v>2</v>
      </c>
      <c r="G2850" s="1">
        <v>0</v>
      </c>
      <c r="H2850" s="1">
        <v>0</v>
      </c>
      <c r="I2850" s="1">
        <v>0</v>
      </c>
      <c r="J2850" s="1">
        <v>0</v>
      </c>
      <c r="K2850" s="2" t="s">
        <v>118</v>
      </c>
      <c r="L2850" s="2" t="s">
        <v>118</v>
      </c>
      <c r="M2850" s="2" t="s">
        <v>118</v>
      </c>
      <c r="N2850" s="2" t="s">
        <v>118</v>
      </c>
      <c r="O2850" s="2">
        <v>1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3</v>
      </c>
      <c r="V2850" s="1">
        <v>0</v>
      </c>
    </row>
    <row r="2851" spans="1:22" x14ac:dyDescent="0.25">
      <c r="A2851" s="1" t="s">
        <v>5381</v>
      </c>
      <c r="B2851" s="1" t="s">
        <v>5382</v>
      </c>
      <c r="C2851" s="1" t="s">
        <v>5383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3</v>
      </c>
      <c r="K2851" s="2" t="s">
        <v>118</v>
      </c>
      <c r="L2851" s="2" t="s">
        <v>118</v>
      </c>
      <c r="M2851" s="2" t="s">
        <v>118</v>
      </c>
      <c r="N2851" s="2">
        <v>1</v>
      </c>
      <c r="O2851" s="2">
        <v>1</v>
      </c>
      <c r="P2851" s="1">
        <v>0</v>
      </c>
      <c r="Q2851" s="1">
        <v>0</v>
      </c>
      <c r="R2851" s="1">
        <v>2</v>
      </c>
      <c r="S2851" s="1">
        <v>0</v>
      </c>
      <c r="T2851" s="1">
        <v>0</v>
      </c>
      <c r="U2851" s="1">
        <v>0</v>
      </c>
      <c r="V2851" s="1">
        <v>0</v>
      </c>
    </row>
    <row r="2852" spans="1:22" x14ac:dyDescent="0.25">
      <c r="A2852" s="1" t="s">
        <v>4433</v>
      </c>
      <c r="B2852" s="1" t="s">
        <v>4434</v>
      </c>
      <c r="C2852" s="1" t="s">
        <v>4435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2" t="s">
        <v>118</v>
      </c>
      <c r="L2852" s="2" t="s">
        <v>118</v>
      </c>
      <c r="M2852" s="2" t="s">
        <v>118</v>
      </c>
      <c r="N2852" s="2" t="s">
        <v>6</v>
      </c>
      <c r="O2852" s="2">
        <v>1</v>
      </c>
      <c r="P2852" s="1">
        <v>0</v>
      </c>
      <c r="Q2852" s="1">
        <v>0</v>
      </c>
      <c r="R2852" s="1">
        <v>2</v>
      </c>
      <c r="S2852" s="1">
        <v>0</v>
      </c>
      <c r="T2852" s="1">
        <v>0</v>
      </c>
      <c r="U2852" s="1">
        <v>0</v>
      </c>
      <c r="V2852" s="1">
        <v>0</v>
      </c>
    </row>
    <row r="2853" spans="1:22" x14ac:dyDescent="0.25">
      <c r="A2853" s="1" t="s">
        <v>2741</v>
      </c>
      <c r="B2853" s="1" t="s">
        <v>2742</v>
      </c>
      <c r="C2853" s="1" t="s">
        <v>2743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1</v>
      </c>
      <c r="J2853" s="1">
        <v>0</v>
      </c>
      <c r="K2853" s="2" t="s">
        <v>118</v>
      </c>
      <c r="L2853" s="2" t="s">
        <v>118</v>
      </c>
      <c r="M2853" s="2">
        <v>1</v>
      </c>
      <c r="N2853" s="2">
        <v>1</v>
      </c>
      <c r="O2853" s="2">
        <v>1</v>
      </c>
      <c r="P2853" s="1">
        <v>0</v>
      </c>
      <c r="Q2853" s="1">
        <v>0</v>
      </c>
      <c r="R2853" s="1">
        <v>2</v>
      </c>
      <c r="S2853" s="1">
        <v>0</v>
      </c>
      <c r="T2853" s="1">
        <v>0</v>
      </c>
      <c r="U2853" s="1">
        <v>0</v>
      </c>
      <c r="V2853" s="1">
        <v>0</v>
      </c>
    </row>
    <row r="2854" spans="1:22" x14ac:dyDescent="0.25">
      <c r="A2854" s="1" t="s">
        <v>941</v>
      </c>
      <c r="B2854" s="1" t="s">
        <v>942</v>
      </c>
      <c r="C2854" s="1" t="s">
        <v>943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3</v>
      </c>
      <c r="J2854" s="1">
        <v>0</v>
      </c>
      <c r="K2854" s="2" t="s">
        <v>118</v>
      </c>
      <c r="L2854" s="2">
        <v>3</v>
      </c>
      <c r="M2854" s="2">
        <v>1</v>
      </c>
      <c r="N2854" s="2">
        <v>1</v>
      </c>
      <c r="O2854" s="2">
        <v>1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</row>
    <row r="2855" spans="1:22" x14ac:dyDescent="0.25">
      <c r="A2855" s="1" t="s">
        <v>9161</v>
      </c>
      <c r="B2855" s="1" t="s">
        <v>9162</v>
      </c>
      <c r="C2855" s="1" t="s">
        <v>9163</v>
      </c>
      <c r="D2855" s="1">
        <v>0</v>
      </c>
      <c r="E2855" s="1">
        <v>0</v>
      </c>
      <c r="F2855" s="1">
        <v>2</v>
      </c>
      <c r="G2855" s="1">
        <v>0</v>
      </c>
      <c r="H2855" s="1">
        <v>1</v>
      </c>
      <c r="I2855" s="1">
        <v>0</v>
      </c>
      <c r="J2855" s="1">
        <v>0</v>
      </c>
      <c r="K2855" s="2" t="s">
        <v>118</v>
      </c>
      <c r="L2855" s="2" t="s">
        <v>118</v>
      </c>
      <c r="M2855" s="2" t="s">
        <v>118</v>
      </c>
      <c r="N2855" s="2" t="s">
        <v>118</v>
      </c>
      <c r="O2855" s="2">
        <v>1</v>
      </c>
      <c r="P2855" s="1">
        <v>3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2</v>
      </c>
    </row>
    <row r="2856" spans="1:22" x14ac:dyDescent="0.25">
      <c r="A2856" s="1" t="s">
        <v>2447</v>
      </c>
      <c r="B2856" s="1" t="s">
        <v>2448</v>
      </c>
      <c r="C2856" s="1" t="s">
        <v>2449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2" t="s">
        <v>118</v>
      </c>
      <c r="L2856" s="2" t="s">
        <v>118</v>
      </c>
      <c r="M2856" s="2" t="s">
        <v>6</v>
      </c>
      <c r="N2856" s="2">
        <v>1</v>
      </c>
      <c r="O2856" s="2">
        <v>1</v>
      </c>
      <c r="P2856" s="1">
        <v>0</v>
      </c>
      <c r="Q2856" s="1">
        <v>0</v>
      </c>
      <c r="R2856" s="1">
        <v>2</v>
      </c>
      <c r="S2856" s="1">
        <v>0</v>
      </c>
      <c r="T2856" s="1">
        <v>0</v>
      </c>
      <c r="U2856" s="1">
        <v>0</v>
      </c>
      <c r="V2856" s="1">
        <v>0</v>
      </c>
    </row>
    <row r="2857" spans="1:22" x14ac:dyDescent="0.25">
      <c r="A2857" s="1" t="s">
        <v>1640</v>
      </c>
      <c r="B2857" s="1" t="s">
        <v>1641</v>
      </c>
      <c r="C2857" s="1" t="s">
        <v>1642</v>
      </c>
      <c r="D2857" s="1">
        <v>0</v>
      </c>
      <c r="E2857" s="1">
        <v>3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2" t="s">
        <v>118</v>
      </c>
      <c r="L2857" s="2" t="s">
        <v>118</v>
      </c>
      <c r="M2857" s="2" t="s">
        <v>6</v>
      </c>
      <c r="N2857" s="2">
        <v>1</v>
      </c>
      <c r="O2857" s="2">
        <v>1</v>
      </c>
      <c r="P2857" s="1">
        <v>0</v>
      </c>
      <c r="Q2857" s="1">
        <v>0</v>
      </c>
      <c r="R2857" s="1">
        <v>2</v>
      </c>
      <c r="S2857" s="1">
        <v>0</v>
      </c>
      <c r="T2857" s="1">
        <v>0</v>
      </c>
      <c r="U2857" s="1">
        <v>0</v>
      </c>
      <c r="V2857" s="1">
        <v>3</v>
      </c>
    </row>
    <row r="2858" spans="1:22" x14ac:dyDescent="0.25">
      <c r="A2858" s="1" t="s">
        <v>4733</v>
      </c>
      <c r="B2858" s="1" t="s">
        <v>4734</v>
      </c>
      <c r="C2858" s="1" t="s">
        <v>4735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2</v>
      </c>
      <c r="J2858" s="1">
        <v>2</v>
      </c>
      <c r="K2858" s="2" t="s">
        <v>118</v>
      </c>
      <c r="L2858" s="2" t="s">
        <v>118</v>
      </c>
      <c r="M2858" s="2" t="s">
        <v>118</v>
      </c>
      <c r="N2858" s="2">
        <v>1</v>
      </c>
      <c r="O2858" s="2">
        <v>1</v>
      </c>
      <c r="P2858" s="1">
        <v>0</v>
      </c>
      <c r="Q2858" s="1">
        <v>0</v>
      </c>
      <c r="R2858" s="1">
        <v>2</v>
      </c>
      <c r="S2858" s="1">
        <v>0</v>
      </c>
      <c r="T2858" s="1">
        <v>0</v>
      </c>
      <c r="U2858" s="1">
        <v>0</v>
      </c>
      <c r="V2858" s="1">
        <v>0</v>
      </c>
    </row>
    <row r="2859" spans="1:22" x14ac:dyDescent="0.25">
      <c r="A2859" s="1" t="s">
        <v>4853</v>
      </c>
      <c r="B2859" s="1" t="s">
        <v>4854</v>
      </c>
      <c r="C2859" s="1" t="s">
        <v>4855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2</v>
      </c>
      <c r="K2859" s="2" t="s">
        <v>118</v>
      </c>
      <c r="L2859" s="2" t="s">
        <v>118</v>
      </c>
      <c r="M2859" s="2" t="s">
        <v>118</v>
      </c>
      <c r="N2859" s="2">
        <v>1</v>
      </c>
      <c r="O2859" s="2">
        <v>1</v>
      </c>
      <c r="P2859" s="1">
        <v>1</v>
      </c>
      <c r="Q2859" s="1">
        <v>0</v>
      </c>
      <c r="R2859" s="1">
        <v>2</v>
      </c>
      <c r="S2859" s="1">
        <v>0</v>
      </c>
      <c r="T2859" s="1">
        <v>0</v>
      </c>
      <c r="U2859" s="1">
        <v>0</v>
      </c>
      <c r="V2859" s="1">
        <v>0</v>
      </c>
    </row>
    <row r="2860" spans="1:22" x14ac:dyDescent="0.25">
      <c r="A2860" s="1" t="s">
        <v>3872</v>
      </c>
      <c r="B2860" s="1" t="s">
        <v>3873</v>
      </c>
      <c r="C2860" s="1" t="s">
        <v>3874</v>
      </c>
      <c r="D2860" s="1">
        <v>1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2</v>
      </c>
      <c r="K2860" s="2" t="s">
        <v>118</v>
      </c>
      <c r="L2860" s="2" t="s">
        <v>118</v>
      </c>
      <c r="M2860" s="2" t="s">
        <v>118</v>
      </c>
      <c r="N2860" s="2">
        <v>1</v>
      </c>
      <c r="O2860" s="2">
        <v>1</v>
      </c>
      <c r="P2860" s="1">
        <v>0</v>
      </c>
      <c r="Q2860" s="1">
        <v>0</v>
      </c>
      <c r="R2860" s="1">
        <v>2</v>
      </c>
      <c r="S2860" s="1">
        <v>0</v>
      </c>
      <c r="T2860" s="1">
        <v>0</v>
      </c>
      <c r="U2860" s="1">
        <v>0</v>
      </c>
      <c r="V2860" s="1">
        <v>0</v>
      </c>
    </row>
    <row r="2861" spans="1:22" x14ac:dyDescent="0.25">
      <c r="A2861" s="1" t="s">
        <v>3758</v>
      </c>
      <c r="B2861" s="1" t="s">
        <v>3759</v>
      </c>
      <c r="C2861" s="1" t="s">
        <v>3760</v>
      </c>
      <c r="D2861" s="1">
        <v>2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1</v>
      </c>
      <c r="K2861" s="2" t="s">
        <v>118</v>
      </c>
      <c r="L2861" s="2" t="s">
        <v>118</v>
      </c>
      <c r="M2861" s="2" t="s">
        <v>118</v>
      </c>
      <c r="N2861" s="2">
        <v>1</v>
      </c>
      <c r="O2861" s="2">
        <v>1</v>
      </c>
      <c r="P2861" s="1">
        <v>0</v>
      </c>
      <c r="Q2861" s="1">
        <v>0</v>
      </c>
      <c r="R2861" s="1">
        <v>2</v>
      </c>
      <c r="S2861" s="1">
        <v>0</v>
      </c>
      <c r="T2861" s="1">
        <v>0</v>
      </c>
      <c r="U2861" s="1">
        <v>1</v>
      </c>
      <c r="V2861" s="1">
        <v>0</v>
      </c>
    </row>
    <row r="2862" spans="1:22" x14ac:dyDescent="0.25">
      <c r="A2862" s="1" t="s">
        <v>4754</v>
      </c>
      <c r="B2862" s="1" t="s">
        <v>4755</v>
      </c>
      <c r="C2862" s="1" t="s">
        <v>4756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2" t="s">
        <v>118</v>
      </c>
      <c r="L2862" s="2" t="s">
        <v>118</v>
      </c>
      <c r="M2862" s="2" t="s">
        <v>118</v>
      </c>
      <c r="N2862" s="2">
        <v>1</v>
      </c>
      <c r="O2862" s="2">
        <v>1</v>
      </c>
      <c r="P2862" s="1">
        <v>0</v>
      </c>
      <c r="Q2862" s="1">
        <v>0</v>
      </c>
      <c r="R2862" s="1">
        <v>2</v>
      </c>
      <c r="S2862" s="1">
        <v>0</v>
      </c>
      <c r="T2862" s="1">
        <v>0</v>
      </c>
      <c r="U2862" s="1">
        <v>0</v>
      </c>
      <c r="V2862" s="1">
        <v>0</v>
      </c>
    </row>
    <row r="2863" spans="1:22" x14ac:dyDescent="0.25">
      <c r="A2863" s="1" t="s">
        <v>8876</v>
      </c>
      <c r="B2863" s="1" t="s">
        <v>8877</v>
      </c>
      <c r="C2863" s="1" t="s">
        <v>8878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2</v>
      </c>
      <c r="J2863" s="1">
        <v>0</v>
      </c>
      <c r="K2863" s="2" t="s">
        <v>118</v>
      </c>
      <c r="L2863" s="2" t="s">
        <v>118</v>
      </c>
      <c r="M2863" s="2" t="s">
        <v>118</v>
      </c>
      <c r="N2863" s="2" t="s">
        <v>118</v>
      </c>
      <c r="O2863" s="2">
        <v>1</v>
      </c>
      <c r="P2863" s="1">
        <v>0</v>
      </c>
      <c r="Q2863" s="1">
        <v>0</v>
      </c>
      <c r="R2863" s="1">
        <v>2</v>
      </c>
      <c r="S2863" s="1">
        <v>0</v>
      </c>
      <c r="T2863" s="1">
        <v>0</v>
      </c>
      <c r="U2863" s="1">
        <v>0</v>
      </c>
      <c r="V2863" s="1">
        <v>0</v>
      </c>
    </row>
    <row r="2864" spans="1:22" x14ac:dyDescent="0.25">
      <c r="A2864" s="1" t="s">
        <v>5324</v>
      </c>
      <c r="B2864" s="1" t="s">
        <v>5325</v>
      </c>
      <c r="C2864" s="1" t="s">
        <v>5326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1</v>
      </c>
      <c r="K2864" s="2" t="s">
        <v>118</v>
      </c>
      <c r="L2864" s="2" t="s">
        <v>118</v>
      </c>
      <c r="M2864" s="2" t="s">
        <v>118</v>
      </c>
      <c r="N2864" s="2">
        <v>1</v>
      </c>
      <c r="O2864" s="2">
        <v>1</v>
      </c>
      <c r="P2864" s="1">
        <v>0</v>
      </c>
      <c r="Q2864" s="1">
        <v>0</v>
      </c>
      <c r="R2864" s="1">
        <v>2</v>
      </c>
      <c r="S2864" s="1">
        <v>0</v>
      </c>
      <c r="T2864" s="1">
        <v>0</v>
      </c>
      <c r="U2864" s="1">
        <v>0</v>
      </c>
      <c r="V2864" s="1">
        <v>0</v>
      </c>
    </row>
    <row r="2865" spans="1:22" x14ac:dyDescent="0.25">
      <c r="A2865" s="1" t="s">
        <v>4088</v>
      </c>
      <c r="B2865" s="1" t="s">
        <v>4089</v>
      </c>
      <c r="C2865" s="1" t="s">
        <v>4090</v>
      </c>
      <c r="D2865" s="1">
        <v>1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2" t="s">
        <v>118</v>
      </c>
      <c r="L2865" s="2" t="s">
        <v>118</v>
      </c>
      <c r="M2865" s="2" t="s">
        <v>118</v>
      </c>
      <c r="N2865" s="2">
        <v>1</v>
      </c>
      <c r="O2865" s="2">
        <v>1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1</v>
      </c>
      <c r="V2865" s="1">
        <v>0</v>
      </c>
    </row>
    <row r="2866" spans="1:22" x14ac:dyDescent="0.25">
      <c r="A2866" s="1" t="s">
        <v>5174</v>
      </c>
      <c r="B2866" s="1" t="s">
        <v>5175</v>
      </c>
      <c r="C2866" s="1" t="s">
        <v>5176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1</v>
      </c>
      <c r="J2866" s="1">
        <v>0</v>
      </c>
      <c r="K2866" s="2" t="s">
        <v>118</v>
      </c>
      <c r="L2866" s="2" t="s">
        <v>118</v>
      </c>
      <c r="M2866" s="2" t="s">
        <v>118</v>
      </c>
      <c r="N2866" s="2">
        <v>1</v>
      </c>
      <c r="O2866" s="2">
        <v>1</v>
      </c>
      <c r="P2866" s="1">
        <v>1</v>
      </c>
      <c r="Q2866" s="1">
        <v>0</v>
      </c>
      <c r="R2866" s="1">
        <v>2</v>
      </c>
      <c r="S2866" s="1">
        <v>0</v>
      </c>
      <c r="T2866" s="1">
        <v>0</v>
      </c>
      <c r="U2866" s="1">
        <v>0</v>
      </c>
      <c r="V2866" s="1">
        <v>0</v>
      </c>
    </row>
    <row r="2867" spans="1:22" x14ac:dyDescent="0.25">
      <c r="A2867" s="1" t="s">
        <v>8810</v>
      </c>
      <c r="B2867" s="1" t="s">
        <v>8811</v>
      </c>
      <c r="C2867" s="1" t="s">
        <v>8812</v>
      </c>
      <c r="D2867" s="1">
        <v>2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2" t="s">
        <v>118</v>
      </c>
      <c r="L2867" s="2" t="s">
        <v>118</v>
      </c>
      <c r="M2867" s="2" t="s">
        <v>118</v>
      </c>
      <c r="N2867" s="2" t="s">
        <v>118</v>
      </c>
      <c r="O2867" s="2">
        <v>1</v>
      </c>
      <c r="P2867" s="1">
        <v>0</v>
      </c>
      <c r="Q2867" s="1">
        <v>0</v>
      </c>
      <c r="R2867" s="1">
        <v>2</v>
      </c>
      <c r="S2867" s="1">
        <v>0</v>
      </c>
      <c r="T2867" s="1">
        <v>0</v>
      </c>
      <c r="U2867" s="1">
        <v>0</v>
      </c>
      <c r="V2867" s="1">
        <v>0</v>
      </c>
    </row>
    <row r="2868" spans="1:22" x14ac:dyDescent="0.25">
      <c r="A2868" s="1" t="s">
        <v>9104</v>
      </c>
      <c r="B2868" s="1" t="s">
        <v>9105</v>
      </c>
      <c r="C2868" s="1" t="s">
        <v>9106</v>
      </c>
      <c r="D2868" s="1">
        <v>0</v>
      </c>
      <c r="E2868" s="1">
        <v>0</v>
      </c>
      <c r="F2868" s="1">
        <v>2</v>
      </c>
      <c r="G2868" s="1">
        <v>0</v>
      </c>
      <c r="H2868" s="1">
        <v>0</v>
      </c>
      <c r="I2868" s="1">
        <v>0</v>
      </c>
      <c r="J2868" s="1">
        <v>0</v>
      </c>
      <c r="K2868" s="2" t="s">
        <v>118</v>
      </c>
      <c r="L2868" s="2" t="s">
        <v>118</v>
      </c>
      <c r="M2868" s="2" t="s">
        <v>118</v>
      </c>
      <c r="N2868" s="2" t="s">
        <v>118</v>
      </c>
      <c r="O2868" s="2">
        <v>1</v>
      </c>
      <c r="P2868" s="1">
        <v>1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</row>
    <row r="2869" spans="1:22" x14ac:dyDescent="0.25">
      <c r="A2869" s="1" t="s">
        <v>2066</v>
      </c>
      <c r="B2869" s="1" t="s">
        <v>2067</v>
      </c>
      <c r="C2869" s="1" t="s">
        <v>2068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3</v>
      </c>
      <c r="J2869" s="1">
        <v>0</v>
      </c>
      <c r="K2869" s="2" t="s">
        <v>118</v>
      </c>
      <c r="L2869" s="2" t="s">
        <v>118</v>
      </c>
      <c r="M2869" s="2">
        <v>1</v>
      </c>
      <c r="N2869" s="2">
        <v>1</v>
      </c>
      <c r="O2869" s="2">
        <v>1</v>
      </c>
      <c r="P2869" s="1">
        <v>1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</row>
    <row r="2870" spans="1:22" x14ac:dyDescent="0.25">
      <c r="A2870" s="1" t="s">
        <v>4877</v>
      </c>
      <c r="B2870" s="1" t="s">
        <v>4878</v>
      </c>
      <c r="C2870" s="1" t="s">
        <v>4879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1</v>
      </c>
      <c r="J2870" s="1">
        <v>0</v>
      </c>
      <c r="K2870" s="2" t="s">
        <v>118</v>
      </c>
      <c r="L2870" s="2" t="s">
        <v>118</v>
      </c>
      <c r="M2870" s="2" t="s">
        <v>118</v>
      </c>
      <c r="N2870" s="2">
        <v>1</v>
      </c>
      <c r="O2870" s="2" t="s">
        <v>118</v>
      </c>
      <c r="P2870" s="1">
        <v>0</v>
      </c>
      <c r="Q2870" s="1">
        <v>0</v>
      </c>
      <c r="R2870" s="1">
        <v>2</v>
      </c>
      <c r="S2870" s="1">
        <v>0</v>
      </c>
      <c r="T2870" s="1">
        <v>0</v>
      </c>
      <c r="U2870" s="1">
        <v>0</v>
      </c>
      <c r="V2870" s="1">
        <v>0</v>
      </c>
    </row>
    <row r="2871" spans="1:22" x14ac:dyDescent="0.25">
      <c r="A2871" s="1" t="s">
        <v>9434</v>
      </c>
      <c r="B2871" s="1" t="s">
        <v>9435</v>
      </c>
      <c r="C2871" s="1" t="s">
        <v>9436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2" t="s">
        <v>118</v>
      </c>
      <c r="L2871" s="2" t="s">
        <v>118</v>
      </c>
      <c r="M2871" s="2" t="s">
        <v>118</v>
      </c>
      <c r="N2871" s="2" t="s">
        <v>118</v>
      </c>
      <c r="O2871" s="2">
        <v>1</v>
      </c>
      <c r="P2871" s="1">
        <v>0</v>
      </c>
      <c r="Q2871" s="1">
        <v>0</v>
      </c>
      <c r="R2871" s="1">
        <v>2</v>
      </c>
      <c r="S2871" s="1">
        <v>0</v>
      </c>
      <c r="T2871" s="1">
        <v>0</v>
      </c>
      <c r="U2871" s="1">
        <v>0</v>
      </c>
      <c r="V2871" s="1">
        <v>0</v>
      </c>
    </row>
    <row r="2872" spans="1:22" x14ac:dyDescent="0.25">
      <c r="A2872" s="1" t="s">
        <v>4034</v>
      </c>
      <c r="B2872" s="1" t="s">
        <v>4035</v>
      </c>
      <c r="C2872" s="1" t="s">
        <v>4036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2" t="s">
        <v>118</v>
      </c>
      <c r="L2872" s="2" t="s">
        <v>118</v>
      </c>
      <c r="M2872" s="2" t="s">
        <v>118</v>
      </c>
      <c r="N2872" s="2">
        <v>1</v>
      </c>
      <c r="O2872" s="2" t="s">
        <v>118</v>
      </c>
      <c r="P2872" s="1">
        <v>0</v>
      </c>
      <c r="Q2872" s="1">
        <v>0</v>
      </c>
      <c r="R2872" s="1">
        <v>2</v>
      </c>
      <c r="S2872" s="1">
        <v>0</v>
      </c>
      <c r="T2872" s="1">
        <v>0</v>
      </c>
      <c r="U2872" s="1">
        <v>0</v>
      </c>
      <c r="V2872" s="1">
        <v>0</v>
      </c>
    </row>
    <row r="2873" spans="1:22" x14ac:dyDescent="0.25">
      <c r="A2873" s="1" t="s">
        <v>1016</v>
      </c>
      <c r="B2873" s="1" t="s">
        <v>1017</v>
      </c>
      <c r="C2873" s="1" t="s">
        <v>1018</v>
      </c>
      <c r="D2873" s="1">
        <v>0</v>
      </c>
      <c r="E2873" s="1">
        <v>0</v>
      </c>
      <c r="F2873" s="1">
        <v>1</v>
      </c>
      <c r="G2873" s="1">
        <v>3</v>
      </c>
      <c r="H2873" s="1">
        <v>0</v>
      </c>
      <c r="I2873" s="1">
        <v>0</v>
      </c>
      <c r="J2873" s="1">
        <v>0</v>
      </c>
      <c r="K2873" s="2" t="s">
        <v>118</v>
      </c>
      <c r="L2873" s="2">
        <v>20</v>
      </c>
      <c r="M2873" s="2">
        <v>1</v>
      </c>
      <c r="N2873" s="2">
        <v>1</v>
      </c>
      <c r="O2873" s="2">
        <v>1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v>0</v>
      </c>
    </row>
    <row r="2874" spans="1:22" x14ac:dyDescent="0.25">
      <c r="A2874" s="1" t="s">
        <v>2672</v>
      </c>
      <c r="B2874" s="1" t="s">
        <v>2673</v>
      </c>
      <c r="C2874" s="1" t="s">
        <v>2674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2</v>
      </c>
      <c r="J2874" s="1">
        <v>0</v>
      </c>
      <c r="K2874" s="2" t="s">
        <v>118</v>
      </c>
      <c r="L2874" s="2" t="s">
        <v>118</v>
      </c>
      <c r="M2874" s="2">
        <v>1</v>
      </c>
      <c r="N2874" s="2">
        <v>1</v>
      </c>
      <c r="O2874" s="2">
        <v>1</v>
      </c>
      <c r="P2874" s="1">
        <v>0</v>
      </c>
      <c r="Q2874" s="1">
        <v>0</v>
      </c>
      <c r="R2874" s="1">
        <v>2</v>
      </c>
      <c r="S2874" s="1">
        <v>0</v>
      </c>
      <c r="T2874" s="1">
        <v>0</v>
      </c>
      <c r="U2874" s="1">
        <v>0</v>
      </c>
      <c r="V2874" s="1">
        <v>0</v>
      </c>
    </row>
    <row r="2875" spans="1:22" x14ac:dyDescent="0.25">
      <c r="A2875" s="1" t="s">
        <v>5282</v>
      </c>
      <c r="B2875" s="1" t="s">
        <v>5283</v>
      </c>
      <c r="C2875" s="1" t="s">
        <v>5284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2</v>
      </c>
      <c r="J2875" s="1">
        <v>1</v>
      </c>
      <c r="K2875" s="2" t="s">
        <v>118</v>
      </c>
      <c r="L2875" s="2" t="s">
        <v>118</v>
      </c>
      <c r="M2875" s="2" t="s">
        <v>118</v>
      </c>
      <c r="N2875" s="2">
        <v>1</v>
      </c>
      <c r="O2875" s="2">
        <v>1</v>
      </c>
      <c r="P2875" s="1">
        <v>0</v>
      </c>
      <c r="Q2875" s="1">
        <v>0</v>
      </c>
      <c r="R2875" s="1">
        <v>2</v>
      </c>
      <c r="S2875" s="1">
        <v>0</v>
      </c>
      <c r="T2875" s="1">
        <v>0</v>
      </c>
      <c r="U2875" s="1">
        <v>1</v>
      </c>
      <c r="V2875" s="1">
        <v>0</v>
      </c>
    </row>
    <row r="2876" spans="1:22" x14ac:dyDescent="0.25">
      <c r="A2876" s="1" t="s">
        <v>4652</v>
      </c>
      <c r="B2876" s="1" t="s">
        <v>4653</v>
      </c>
      <c r="C2876" s="1" t="s">
        <v>4654</v>
      </c>
      <c r="D2876" s="1">
        <v>3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2" t="s">
        <v>118</v>
      </c>
      <c r="L2876" s="2" t="s">
        <v>118</v>
      </c>
      <c r="M2876" s="2" t="s">
        <v>118</v>
      </c>
      <c r="N2876" s="2" t="s">
        <v>6</v>
      </c>
      <c r="O2876" s="2">
        <v>1</v>
      </c>
      <c r="P2876" s="1">
        <v>0</v>
      </c>
      <c r="Q2876" s="1">
        <v>2</v>
      </c>
      <c r="R2876" s="1">
        <v>2</v>
      </c>
      <c r="S2876" s="1">
        <v>0</v>
      </c>
      <c r="T2876" s="1">
        <v>0</v>
      </c>
      <c r="U2876" s="1">
        <v>0</v>
      </c>
      <c r="V2876" s="1">
        <v>0</v>
      </c>
    </row>
    <row r="2877" spans="1:22" x14ac:dyDescent="0.25">
      <c r="A2877" s="1" t="s">
        <v>5222</v>
      </c>
      <c r="B2877" s="1" t="s">
        <v>5223</v>
      </c>
      <c r="C2877" s="1" t="s">
        <v>5224</v>
      </c>
      <c r="D2877" s="1">
        <v>2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2" t="s">
        <v>118</v>
      </c>
      <c r="L2877" s="2" t="s">
        <v>118</v>
      </c>
      <c r="M2877" s="2" t="s">
        <v>118</v>
      </c>
      <c r="N2877" s="2">
        <v>1</v>
      </c>
      <c r="O2877" s="2">
        <v>1</v>
      </c>
      <c r="P2877" s="1">
        <v>0</v>
      </c>
      <c r="Q2877" s="1">
        <v>0</v>
      </c>
      <c r="R2877" s="1">
        <v>2</v>
      </c>
      <c r="S2877" s="1">
        <v>0</v>
      </c>
      <c r="T2877" s="1">
        <v>0</v>
      </c>
      <c r="U2877" s="1">
        <v>0</v>
      </c>
      <c r="V2877" s="1">
        <v>0</v>
      </c>
    </row>
    <row r="2878" spans="1:22" x14ac:dyDescent="0.25">
      <c r="A2878" s="1" t="s">
        <v>6545</v>
      </c>
      <c r="B2878" s="1" t="s">
        <v>6546</v>
      </c>
      <c r="C2878" s="1" t="s">
        <v>6547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1</v>
      </c>
      <c r="K2878" s="2" t="s">
        <v>118</v>
      </c>
      <c r="L2878" s="2" t="s">
        <v>118</v>
      </c>
      <c r="M2878" s="2" t="s">
        <v>118</v>
      </c>
      <c r="N2878" s="2" t="s">
        <v>118</v>
      </c>
      <c r="O2878" s="2">
        <v>1</v>
      </c>
      <c r="P2878" s="1">
        <v>0</v>
      </c>
      <c r="Q2878" s="1">
        <v>0</v>
      </c>
      <c r="R2878" s="1">
        <v>2</v>
      </c>
      <c r="S2878" s="1">
        <v>0</v>
      </c>
      <c r="T2878" s="1">
        <v>0</v>
      </c>
      <c r="U2878" s="1">
        <v>0</v>
      </c>
      <c r="V2878" s="1">
        <v>0</v>
      </c>
    </row>
    <row r="2879" spans="1:22" x14ac:dyDescent="0.25">
      <c r="A2879" s="1" t="s">
        <v>359</v>
      </c>
      <c r="B2879" s="1" t="s">
        <v>360</v>
      </c>
      <c r="C2879" s="1" t="s">
        <v>361</v>
      </c>
      <c r="D2879" s="1">
        <v>3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2">
        <v>7</v>
      </c>
      <c r="L2879" s="2">
        <v>2</v>
      </c>
      <c r="M2879" s="2">
        <v>1</v>
      </c>
      <c r="N2879" s="2">
        <v>1</v>
      </c>
      <c r="O2879" s="2">
        <v>1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3</v>
      </c>
    </row>
    <row r="2880" spans="1:22" x14ac:dyDescent="0.25">
      <c r="A2880" s="1" t="s">
        <v>5138</v>
      </c>
      <c r="B2880" s="1" t="s">
        <v>5139</v>
      </c>
      <c r="C2880" s="1" t="s">
        <v>5140</v>
      </c>
      <c r="D2880" s="1">
        <v>2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3</v>
      </c>
      <c r="K2880" s="2" t="s">
        <v>118</v>
      </c>
      <c r="L2880" s="2" t="s">
        <v>118</v>
      </c>
      <c r="M2880" s="2" t="s">
        <v>118</v>
      </c>
      <c r="N2880" s="2">
        <v>1</v>
      </c>
      <c r="O2880" s="2" t="s">
        <v>118</v>
      </c>
      <c r="P2880" s="1">
        <v>0</v>
      </c>
      <c r="Q2880" s="1">
        <v>0</v>
      </c>
      <c r="R2880" s="1">
        <v>0</v>
      </c>
      <c r="S2880" s="1">
        <v>2</v>
      </c>
      <c r="T2880" s="1">
        <v>0</v>
      </c>
      <c r="U2880" s="1">
        <v>3</v>
      </c>
      <c r="V2880" s="1">
        <v>0</v>
      </c>
    </row>
    <row r="2881" spans="1:22" x14ac:dyDescent="0.25">
      <c r="A2881" s="1" t="s">
        <v>6692</v>
      </c>
      <c r="B2881" s="1" t="s">
        <v>6693</v>
      </c>
      <c r="C2881" s="1" t="s">
        <v>6694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2</v>
      </c>
      <c r="K2881" s="2" t="s">
        <v>118</v>
      </c>
      <c r="L2881" s="2" t="s">
        <v>118</v>
      </c>
      <c r="M2881" s="2" t="s">
        <v>118</v>
      </c>
      <c r="N2881" s="2" t="s">
        <v>118</v>
      </c>
      <c r="O2881" s="2">
        <v>1</v>
      </c>
      <c r="P2881" s="1">
        <v>0</v>
      </c>
      <c r="Q2881" s="1">
        <v>0</v>
      </c>
      <c r="R2881" s="1">
        <v>2</v>
      </c>
      <c r="S2881" s="1">
        <v>0</v>
      </c>
      <c r="T2881" s="1">
        <v>0</v>
      </c>
      <c r="U2881" s="1">
        <v>0</v>
      </c>
      <c r="V2881" s="1">
        <v>0</v>
      </c>
    </row>
    <row r="2882" spans="1:22" x14ac:dyDescent="0.25">
      <c r="A2882" s="1" t="s">
        <v>8507</v>
      </c>
      <c r="B2882" s="1" t="s">
        <v>8508</v>
      </c>
      <c r="C2882" s="1" t="s">
        <v>8509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1</v>
      </c>
      <c r="J2882" s="1">
        <v>2</v>
      </c>
      <c r="K2882" s="2" t="s">
        <v>118</v>
      </c>
      <c r="L2882" s="2" t="s">
        <v>118</v>
      </c>
      <c r="M2882" s="2" t="s">
        <v>118</v>
      </c>
      <c r="N2882" s="2" t="s">
        <v>118</v>
      </c>
      <c r="O2882" s="2">
        <v>1</v>
      </c>
      <c r="P2882" s="1">
        <v>0</v>
      </c>
      <c r="Q2882" s="1">
        <v>0</v>
      </c>
      <c r="R2882" s="1">
        <v>2</v>
      </c>
      <c r="S2882" s="1">
        <v>0</v>
      </c>
      <c r="T2882" s="1">
        <v>0</v>
      </c>
      <c r="U2882" s="1">
        <v>0</v>
      </c>
      <c r="V2882" s="1">
        <v>0</v>
      </c>
    </row>
    <row r="2883" spans="1:22" x14ac:dyDescent="0.25">
      <c r="A2883" s="1" t="s">
        <v>7463</v>
      </c>
      <c r="B2883" s="1" t="s">
        <v>7464</v>
      </c>
      <c r="C2883" s="1" t="s">
        <v>7465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2" t="s">
        <v>118</v>
      </c>
      <c r="L2883" s="2" t="s">
        <v>118</v>
      </c>
      <c r="M2883" s="2" t="s">
        <v>118</v>
      </c>
      <c r="N2883" s="2" t="s">
        <v>118</v>
      </c>
      <c r="O2883" s="2">
        <v>1</v>
      </c>
      <c r="P2883" s="1">
        <v>0</v>
      </c>
      <c r="Q2883" s="1">
        <v>0</v>
      </c>
      <c r="R2883" s="1">
        <v>2</v>
      </c>
      <c r="S2883" s="1">
        <v>0</v>
      </c>
      <c r="T2883" s="1">
        <v>0</v>
      </c>
      <c r="U2883" s="1">
        <v>0</v>
      </c>
      <c r="V2883" s="1">
        <v>0</v>
      </c>
    </row>
    <row r="2884" spans="1:22" x14ac:dyDescent="0.25">
      <c r="A2884" s="1" t="s">
        <v>7436</v>
      </c>
      <c r="B2884" s="1" t="s">
        <v>7437</v>
      </c>
      <c r="C2884" s="1" t="s">
        <v>7438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1</v>
      </c>
      <c r="J2884" s="1">
        <v>2</v>
      </c>
      <c r="K2884" s="2" t="s">
        <v>118</v>
      </c>
      <c r="L2884" s="2" t="s">
        <v>118</v>
      </c>
      <c r="M2884" s="2" t="s">
        <v>118</v>
      </c>
      <c r="N2884" s="2" t="s">
        <v>118</v>
      </c>
      <c r="O2884" s="2">
        <v>1</v>
      </c>
      <c r="P2884" s="1">
        <v>0</v>
      </c>
      <c r="Q2884" s="1">
        <v>0</v>
      </c>
      <c r="R2884" s="1">
        <v>2</v>
      </c>
      <c r="S2884" s="1">
        <v>0</v>
      </c>
      <c r="T2884" s="1">
        <v>0</v>
      </c>
      <c r="U2884" s="1">
        <v>0</v>
      </c>
      <c r="V2884" s="1">
        <v>0</v>
      </c>
    </row>
    <row r="2885" spans="1:22" x14ac:dyDescent="0.25">
      <c r="A2885" s="1" t="s">
        <v>8132</v>
      </c>
      <c r="B2885" s="1" t="s">
        <v>8133</v>
      </c>
      <c r="C2885" s="1" t="s">
        <v>8134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1</v>
      </c>
      <c r="J2885" s="1">
        <v>0</v>
      </c>
      <c r="K2885" s="2" t="s">
        <v>118</v>
      </c>
      <c r="L2885" s="2" t="s">
        <v>118</v>
      </c>
      <c r="M2885" s="2" t="s">
        <v>118</v>
      </c>
      <c r="N2885" s="2" t="s">
        <v>118</v>
      </c>
      <c r="O2885" s="2">
        <v>1</v>
      </c>
      <c r="P2885" s="1">
        <v>0</v>
      </c>
      <c r="Q2885" s="1">
        <v>0</v>
      </c>
      <c r="R2885" s="1">
        <v>2</v>
      </c>
      <c r="S2885" s="1">
        <v>0</v>
      </c>
      <c r="T2885" s="1">
        <v>0</v>
      </c>
      <c r="U2885" s="1">
        <v>0</v>
      </c>
      <c r="V2885" s="1">
        <v>0</v>
      </c>
    </row>
    <row r="2886" spans="1:22" x14ac:dyDescent="0.25">
      <c r="A2886" s="1" t="s">
        <v>2231</v>
      </c>
      <c r="B2886" s="1" t="s">
        <v>2232</v>
      </c>
      <c r="C2886" s="1" t="s">
        <v>2233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2</v>
      </c>
      <c r="J2886" s="1">
        <v>1</v>
      </c>
      <c r="K2886" s="2" t="s">
        <v>118</v>
      </c>
      <c r="L2886" s="2" t="s">
        <v>118</v>
      </c>
      <c r="M2886" s="2" t="s">
        <v>6</v>
      </c>
      <c r="N2886" s="2">
        <v>1</v>
      </c>
      <c r="O2886" s="2">
        <v>1</v>
      </c>
      <c r="P2886" s="1">
        <v>1</v>
      </c>
      <c r="Q2886" s="1">
        <v>0</v>
      </c>
      <c r="R2886" s="1">
        <v>2</v>
      </c>
      <c r="S2886" s="1">
        <v>0</v>
      </c>
      <c r="T2886" s="1">
        <v>0</v>
      </c>
      <c r="U2886" s="1">
        <v>0</v>
      </c>
      <c r="V2886" s="1">
        <v>0</v>
      </c>
    </row>
    <row r="2887" spans="1:22" x14ac:dyDescent="0.25">
      <c r="A2887" s="1" t="s">
        <v>7133</v>
      </c>
      <c r="B2887" s="1" t="s">
        <v>7134</v>
      </c>
      <c r="C2887" s="1" t="s">
        <v>7135</v>
      </c>
      <c r="D2887" s="1">
        <v>2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2" t="s">
        <v>118</v>
      </c>
      <c r="L2887" s="2" t="s">
        <v>118</v>
      </c>
      <c r="M2887" s="2" t="s">
        <v>118</v>
      </c>
      <c r="N2887" s="2" t="s">
        <v>118</v>
      </c>
      <c r="O2887" s="2">
        <v>1</v>
      </c>
      <c r="P2887" s="1">
        <v>0</v>
      </c>
      <c r="Q2887" s="1">
        <v>2</v>
      </c>
      <c r="R2887" s="1">
        <v>2</v>
      </c>
      <c r="S2887" s="1">
        <v>0</v>
      </c>
      <c r="T2887" s="1">
        <v>0</v>
      </c>
      <c r="U2887" s="1">
        <v>0</v>
      </c>
      <c r="V2887" s="1">
        <v>0</v>
      </c>
    </row>
    <row r="2888" spans="1:22" x14ac:dyDescent="0.25">
      <c r="A2888" s="1" t="s">
        <v>2267</v>
      </c>
      <c r="B2888" s="1" t="s">
        <v>2268</v>
      </c>
      <c r="C2888" s="1" t="s">
        <v>2269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3</v>
      </c>
      <c r="J2888" s="1">
        <v>0</v>
      </c>
      <c r="K2888" s="2" t="s">
        <v>118</v>
      </c>
      <c r="L2888" s="2" t="s">
        <v>118</v>
      </c>
      <c r="M2888" s="2">
        <v>1</v>
      </c>
      <c r="N2888" s="2">
        <v>1</v>
      </c>
      <c r="O2888" s="2">
        <v>1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</row>
    <row r="2889" spans="1:22" x14ac:dyDescent="0.25">
      <c r="A2889" s="1" t="s">
        <v>7115</v>
      </c>
      <c r="B2889" s="1" t="s">
        <v>7116</v>
      </c>
      <c r="C2889" s="1" t="s">
        <v>7117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2</v>
      </c>
      <c r="J2889" s="1">
        <v>2</v>
      </c>
      <c r="K2889" s="2" t="s">
        <v>118</v>
      </c>
      <c r="L2889" s="2" t="s">
        <v>118</v>
      </c>
      <c r="M2889" s="2" t="s">
        <v>118</v>
      </c>
      <c r="N2889" s="2" t="s">
        <v>118</v>
      </c>
      <c r="O2889" s="2">
        <v>1</v>
      </c>
      <c r="P2889" s="1">
        <v>0</v>
      </c>
      <c r="Q2889" s="1">
        <v>2</v>
      </c>
      <c r="R2889" s="1">
        <v>2</v>
      </c>
      <c r="S2889" s="1">
        <v>0</v>
      </c>
      <c r="T2889" s="1">
        <v>0</v>
      </c>
      <c r="U2889" s="1">
        <v>0</v>
      </c>
      <c r="V2889" s="1">
        <v>0</v>
      </c>
    </row>
    <row r="2890" spans="1:22" x14ac:dyDescent="0.25">
      <c r="A2890" s="1" t="s">
        <v>4031</v>
      </c>
      <c r="B2890" s="1" t="s">
        <v>4032</v>
      </c>
      <c r="C2890" s="1" t="s">
        <v>4033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3</v>
      </c>
      <c r="J2890" s="1">
        <v>2</v>
      </c>
      <c r="K2890" s="2" t="s">
        <v>118</v>
      </c>
      <c r="L2890" s="2" t="s">
        <v>118</v>
      </c>
      <c r="M2890" s="2" t="s">
        <v>118</v>
      </c>
      <c r="N2890" s="2">
        <v>1</v>
      </c>
      <c r="O2890" s="2" t="s">
        <v>118</v>
      </c>
      <c r="P2890" s="1">
        <v>0</v>
      </c>
      <c r="Q2890" s="1">
        <v>2</v>
      </c>
      <c r="R2890" s="1">
        <v>2</v>
      </c>
      <c r="S2890" s="1">
        <v>0</v>
      </c>
      <c r="T2890" s="1">
        <v>0</v>
      </c>
      <c r="U2890" s="1">
        <v>0</v>
      </c>
      <c r="V2890" s="1">
        <v>0</v>
      </c>
    </row>
    <row r="2891" spans="1:22" x14ac:dyDescent="0.25">
      <c r="A2891" s="1" t="s">
        <v>4685</v>
      </c>
      <c r="B2891" s="1" t="s">
        <v>4686</v>
      </c>
      <c r="C2891" s="1" t="s">
        <v>4687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2</v>
      </c>
      <c r="K2891" s="2" t="s">
        <v>118</v>
      </c>
      <c r="L2891" s="2" t="s">
        <v>118</v>
      </c>
      <c r="M2891" s="2" t="s">
        <v>118</v>
      </c>
      <c r="N2891" s="2">
        <v>1</v>
      </c>
      <c r="O2891" s="2">
        <v>1</v>
      </c>
      <c r="P2891" s="1">
        <v>0</v>
      </c>
      <c r="Q2891" s="1">
        <v>2</v>
      </c>
      <c r="R2891" s="1">
        <v>0</v>
      </c>
      <c r="S2891" s="1">
        <v>0</v>
      </c>
      <c r="T2891" s="1">
        <v>0</v>
      </c>
      <c r="U2891" s="1">
        <v>1</v>
      </c>
      <c r="V2891" s="1">
        <v>0</v>
      </c>
    </row>
    <row r="2892" spans="1:22" x14ac:dyDescent="0.25">
      <c r="A2892" s="1" t="s">
        <v>5006</v>
      </c>
      <c r="B2892" s="1" t="s">
        <v>5007</v>
      </c>
      <c r="C2892" s="1" t="s">
        <v>5008</v>
      </c>
      <c r="D2892" s="1">
        <v>2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2" t="s">
        <v>118</v>
      </c>
      <c r="L2892" s="2" t="s">
        <v>118</v>
      </c>
      <c r="M2892" s="2" t="s">
        <v>118</v>
      </c>
      <c r="N2892" s="2">
        <v>1</v>
      </c>
      <c r="O2892" s="2">
        <v>1</v>
      </c>
      <c r="P2892" s="1">
        <v>0</v>
      </c>
      <c r="Q2892" s="1">
        <v>0</v>
      </c>
      <c r="R2892" s="1">
        <v>2</v>
      </c>
      <c r="S2892" s="1">
        <v>0</v>
      </c>
      <c r="T2892" s="1">
        <v>0</v>
      </c>
      <c r="U2892" s="1">
        <v>0</v>
      </c>
      <c r="V2892" s="1">
        <v>0</v>
      </c>
    </row>
    <row r="2893" spans="1:22" x14ac:dyDescent="0.25">
      <c r="A2893" s="1" t="s">
        <v>1064</v>
      </c>
      <c r="B2893" s="1" t="s">
        <v>1065</v>
      </c>
      <c r="C2893" s="1" t="s">
        <v>1066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3</v>
      </c>
      <c r="K2893" s="2" t="s">
        <v>118</v>
      </c>
      <c r="L2893" s="2" t="s">
        <v>6</v>
      </c>
      <c r="M2893" s="2">
        <v>1</v>
      </c>
      <c r="N2893" s="2">
        <v>1</v>
      </c>
      <c r="O2893" s="2">
        <v>1</v>
      </c>
      <c r="P2893" s="1">
        <v>0</v>
      </c>
      <c r="Q2893" s="1">
        <v>0</v>
      </c>
      <c r="R2893" s="1">
        <v>3</v>
      </c>
      <c r="S2893" s="1">
        <v>0</v>
      </c>
      <c r="T2893" s="1">
        <v>0</v>
      </c>
      <c r="U2893" s="1">
        <v>0</v>
      </c>
      <c r="V2893" s="1">
        <v>0</v>
      </c>
    </row>
    <row r="2894" spans="1:22" x14ac:dyDescent="0.25">
      <c r="A2894" s="1" t="s">
        <v>2201</v>
      </c>
      <c r="B2894" s="1" t="s">
        <v>2202</v>
      </c>
      <c r="C2894" s="1" t="s">
        <v>2203</v>
      </c>
      <c r="D2894" s="1">
        <v>0</v>
      </c>
      <c r="E2894" s="1">
        <v>0</v>
      </c>
      <c r="F2894" s="1">
        <v>2</v>
      </c>
      <c r="G2894" s="1">
        <v>0</v>
      </c>
      <c r="H2894" s="1">
        <v>0</v>
      </c>
      <c r="I2894" s="1">
        <v>0</v>
      </c>
      <c r="J2894" s="1">
        <v>0</v>
      </c>
      <c r="K2894" s="2" t="s">
        <v>118</v>
      </c>
      <c r="L2894" s="2" t="s">
        <v>118</v>
      </c>
      <c r="M2894" s="2">
        <v>1</v>
      </c>
      <c r="N2894" s="2">
        <v>1</v>
      </c>
      <c r="O2894" s="2">
        <v>1</v>
      </c>
      <c r="P2894" s="1">
        <v>2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1</v>
      </c>
    </row>
    <row r="2895" spans="1:22" x14ac:dyDescent="0.25">
      <c r="A2895" s="1" t="s">
        <v>8456</v>
      </c>
      <c r="B2895" s="1" t="s">
        <v>8457</v>
      </c>
      <c r="C2895" s="1" t="s">
        <v>8458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1</v>
      </c>
      <c r="K2895" s="2" t="s">
        <v>118</v>
      </c>
      <c r="L2895" s="2" t="s">
        <v>118</v>
      </c>
      <c r="M2895" s="2" t="s">
        <v>118</v>
      </c>
      <c r="N2895" s="2" t="s">
        <v>118</v>
      </c>
      <c r="O2895" s="2">
        <v>1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0</v>
      </c>
    </row>
    <row r="2896" spans="1:22" x14ac:dyDescent="0.25">
      <c r="A2896" s="1" t="s">
        <v>6449</v>
      </c>
      <c r="B2896" s="1" t="s">
        <v>6450</v>
      </c>
      <c r="C2896" s="1" t="s">
        <v>6451</v>
      </c>
      <c r="D2896" s="1">
        <v>0</v>
      </c>
      <c r="E2896" s="1">
        <v>2</v>
      </c>
      <c r="F2896" s="1">
        <v>0</v>
      </c>
      <c r="G2896" s="1">
        <v>0</v>
      </c>
      <c r="H2896" s="1">
        <v>0</v>
      </c>
      <c r="I2896" s="1">
        <v>0</v>
      </c>
      <c r="J2896" s="1">
        <v>1</v>
      </c>
      <c r="K2896" s="2" t="s">
        <v>118</v>
      </c>
      <c r="L2896" s="2" t="s">
        <v>118</v>
      </c>
      <c r="M2896" s="2" t="s">
        <v>118</v>
      </c>
      <c r="N2896" s="2" t="s">
        <v>118</v>
      </c>
      <c r="O2896" s="2">
        <v>1</v>
      </c>
      <c r="P2896" s="1">
        <v>1</v>
      </c>
      <c r="Q2896" s="1">
        <v>0</v>
      </c>
      <c r="R2896" s="1">
        <v>2</v>
      </c>
      <c r="S2896" s="1">
        <v>0</v>
      </c>
      <c r="T2896" s="1">
        <v>2</v>
      </c>
      <c r="U2896" s="1">
        <v>0</v>
      </c>
      <c r="V2896" s="1">
        <v>0</v>
      </c>
    </row>
    <row r="2897" spans="1:22" x14ac:dyDescent="0.25">
      <c r="A2897" s="1" t="s">
        <v>8264</v>
      </c>
      <c r="B2897" s="1" t="s">
        <v>8265</v>
      </c>
      <c r="C2897" s="1" t="s">
        <v>8266</v>
      </c>
      <c r="D2897" s="1">
        <v>1</v>
      </c>
      <c r="E2897" s="1">
        <v>0</v>
      </c>
      <c r="F2897" s="1">
        <v>0</v>
      </c>
      <c r="G2897" s="1">
        <v>0</v>
      </c>
      <c r="H2897" s="1">
        <v>0</v>
      </c>
      <c r="I2897" s="1">
        <v>2</v>
      </c>
      <c r="J2897" s="1">
        <v>0</v>
      </c>
      <c r="K2897" s="2" t="s">
        <v>118</v>
      </c>
      <c r="L2897" s="2" t="s">
        <v>118</v>
      </c>
      <c r="M2897" s="2" t="s">
        <v>118</v>
      </c>
      <c r="N2897" s="2" t="s">
        <v>118</v>
      </c>
      <c r="O2897" s="2">
        <v>1</v>
      </c>
      <c r="P2897" s="1">
        <v>0</v>
      </c>
      <c r="Q2897" s="1">
        <v>0</v>
      </c>
      <c r="R2897" s="1">
        <v>2</v>
      </c>
      <c r="S2897" s="1">
        <v>0</v>
      </c>
      <c r="T2897" s="1">
        <v>0</v>
      </c>
      <c r="U2897" s="1">
        <v>0</v>
      </c>
      <c r="V2897" s="1">
        <v>0</v>
      </c>
    </row>
    <row r="2898" spans="1:22" x14ac:dyDescent="0.25">
      <c r="A2898" s="1" t="s">
        <v>2444</v>
      </c>
      <c r="B2898" s="1" t="s">
        <v>2445</v>
      </c>
      <c r="C2898" s="1" t="s">
        <v>2446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2" t="s">
        <v>118</v>
      </c>
      <c r="L2898" s="2" t="s">
        <v>118</v>
      </c>
      <c r="M2898" s="2">
        <v>1</v>
      </c>
      <c r="N2898" s="2">
        <v>1</v>
      </c>
      <c r="O2898" s="2">
        <v>1</v>
      </c>
      <c r="P2898" s="1">
        <v>0</v>
      </c>
      <c r="Q2898" s="1">
        <v>0</v>
      </c>
      <c r="R2898" s="1">
        <v>2</v>
      </c>
      <c r="S2898" s="1">
        <v>0</v>
      </c>
      <c r="T2898" s="1">
        <v>0</v>
      </c>
      <c r="U2898" s="1">
        <v>0</v>
      </c>
      <c r="V2898" s="1">
        <v>0</v>
      </c>
    </row>
    <row r="2899" spans="1:22" x14ac:dyDescent="0.25">
      <c r="A2899" s="1" t="s">
        <v>2225</v>
      </c>
      <c r="B2899" s="1" t="s">
        <v>2226</v>
      </c>
      <c r="C2899" s="1" t="s">
        <v>2227</v>
      </c>
      <c r="D2899" s="1">
        <v>2</v>
      </c>
      <c r="E2899" s="1">
        <v>0</v>
      </c>
      <c r="F2899" s="1">
        <v>2</v>
      </c>
      <c r="G2899" s="1">
        <v>0</v>
      </c>
      <c r="H2899" s="1">
        <v>0</v>
      </c>
      <c r="I2899" s="1">
        <v>1</v>
      </c>
      <c r="J2899" s="1">
        <v>0</v>
      </c>
      <c r="K2899" s="2" t="s">
        <v>118</v>
      </c>
      <c r="L2899" s="2" t="s">
        <v>118</v>
      </c>
      <c r="M2899" s="2" t="s">
        <v>6</v>
      </c>
      <c r="N2899" s="2">
        <v>1</v>
      </c>
      <c r="O2899" s="2">
        <v>1</v>
      </c>
      <c r="P2899" s="1">
        <v>0</v>
      </c>
      <c r="Q2899" s="1">
        <v>2</v>
      </c>
      <c r="R2899" s="1">
        <v>0</v>
      </c>
      <c r="S2899" s="1">
        <v>0</v>
      </c>
      <c r="T2899" s="1">
        <v>0</v>
      </c>
      <c r="U2899" s="1">
        <v>0</v>
      </c>
      <c r="V2899" s="1">
        <v>3</v>
      </c>
    </row>
    <row r="2900" spans="1:22" x14ac:dyDescent="0.25">
      <c r="A2900" s="1" t="s">
        <v>8639</v>
      </c>
      <c r="B2900" s="1" t="s">
        <v>8640</v>
      </c>
      <c r="C2900" s="1" t="s">
        <v>8641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2" t="s">
        <v>118</v>
      </c>
      <c r="L2900" s="2" t="s">
        <v>118</v>
      </c>
      <c r="M2900" s="2" t="s">
        <v>118</v>
      </c>
      <c r="N2900" s="2" t="s">
        <v>118</v>
      </c>
      <c r="O2900" s="2">
        <v>1</v>
      </c>
      <c r="P2900" s="1">
        <v>0</v>
      </c>
      <c r="Q2900" s="1">
        <v>0</v>
      </c>
      <c r="R2900" s="1">
        <v>2</v>
      </c>
      <c r="S2900" s="1">
        <v>0</v>
      </c>
      <c r="T2900" s="1">
        <v>0</v>
      </c>
      <c r="U2900" s="1">
        <v>0</v>
      </c>
      <c r="V2900" s="1">
        <v>0</v>
      </c>
    </row>
    <row r="2901" spans="1:22" x14ac:dyDescent="0.25">
      <c r="A2901" s="1" t="s">
        <v>5180</v>
      </c>
      <c r="B2901" s="1" t="s">
        <v>5181</v>
      </c>
      <c r="C2901" s="1" t="s">
        <v>5182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3</v>
      </c>
      <c r="K2901" s="2" t="s">
        <v>118</v>
      </c>
      <c r="L2901" s="2" t="s">
        <v>118</v>
      </c>
      <c r="M2901" s="2" t="s">
        <v>118</v>
      </c>
      <c r="N2901" s="2">
        <v>1</v>
      </c>
      <c r="O2901" s="2">
        <v>1</v>
      </c>
      <c r="P2901" s="1">
        <v>0</v>
      </c>
      <c r="Q2901" s="1">
        <v>0</v>
      </c>
      <c r="R2901" s="1">
        <v>2</v>
      </c>
      <c r="S2901" s="1">
        <v>0</v>
      </c>
      <c r="T2901" s="1">
        <v>0</v>
      </c>
      <c r="U2901" s="1">
        <v>0</v>
      </c>
      <c r="V2901" s="1">
        <v>0</v>
      </c>
    </row>
    <row r="2902" spans="1:22" x14ac:dyDescent="0.25">
      <c r="A2902" s="1" t="s">
        <v>7646</v>
      </c>
      <c r="B2902" s="1" t="s">
        <v>7647</v>
      </c>
      <c r="C2902" s="1" t="s">
        <v>7648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2" t="s">
        <v>118</v>
      </c>
      <c r="L2902" s="2" t="s">
        <v>118</v>
      </c>
      <c r="M2902" s="2" t="s">
        <v>118</v>
      </c>
      <c r="N2902" s="2" t="s">
        <v>118</v>
      </c>
      <c r="O2902" s="2">
        <v>1</v>
      </c>
      <c r="P2902" s="1">
        <v>0</v>
      </c>
      <c r="Q2902" s="1">
        <v>0</v>
      </c>
      <c r="R2902" s="1">
        <v>2</v>
      </c>
      <c r="S2902" s="1">
        <v>0</v>
      </c>
      <c r="T2902" s="1">
        <v>0</v>
      </c>
      <c r="U2902" s="1">
        <v>0</v>
      </c>
      <c r="V2902" s="1">
        <v>0</v>
      </c>
    </row>
    <row r="2903" spans="1:22" x14ac:dyDescent="0.25">
      <c r="A2903" s="1" t="s">
        <v>9410</v>
      </c>
      <c r="B2903" s="1" t="s">
        <v>9411</v>
      </c>
      <c r="C2903" s="1" t="s">
        <v>9412</v>
      </c>
      <c r="D2903" s="1">
        <v>0</v>
      </c>
      <c r="E2903" s="1">
        <v>0</v>
      </c>
      <c r="F2903" s="1">
        <v>2</v>
      </c>
      <c r="G2903" s="1">
        <v>0</v>
      </c>
      <c r="H2903" s="1">
        <v>0</v>
      </c>
      <c r="I2903" s="1">
        <v>0</v>
      </c>
      <c r="J2903" s="1">
        <v>1</v>
      </c>
      <c r="K2903" s="2" t="s">
        <v>118</v>
      </c>
      <c r="L2903" s="2" t="s">
        <v>118</v>
      </c>
      <c r="M2903" s="2" t="s">
        <v>118</v>
      </c>
      <c r="N2903" s="2" t="s">
        <v>118</v>
      </c>
      <c r="O2903" s="2">
        <v>1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0</v>
      </c>
    </row>
    <row r="2904" spans="1:22" x14ac:dyDescent="0.25">
      <c r="A2904" s="1" t="s">
        <v>356</v>
      </c>
      <c r="B2904" s="1" t="s">
        <v>357</v>
      </c>
      <c r="C2904" s="1" t="s">
        <v>358</v>
      </c>
      <c r="D2904" s="1">
        <v>0</v>
      </c>
      <c r="E2904" s="1">
        <v>0</v>
      </c>
      <c r="F2904" s="1">
        <v>2</v>
      </c>
      <c r="G2904" s="1">
        <v>1</v>
      </c>
      <c r="H2904" s="1">
        <v>0</v>
      </c>
      <c r="I2904" s="1">
        <v>0</v>
      </c>
      <c r="J2904" s="1">
        <v>0</v>
      </c>
      <c r="K2904" s="2" t="s">
        <v>6</v>
      </c>
      <c r="L2904" s="2">
        <v>1</v>
      </c>
      <c r="M2904" s="2">
        <v>1</v>
      </c>
      <c r="N2904" s="2">
        <v>1</v>
      </c>
      <c r="O2904" s="2">
        <v>1</v>
      </c>
      <c r="P2904" s="1">
        <v>2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0</v>
      </c>
    </row>
    <row r="2905" spans="1:22" x14ac:dyDescent="0.25">
      <c r="A2905" s="1" t="s">
        <v>2738</v>
      </c>
      <c r="B2905" s="1" t="s">
        <v>2739</v>
      </c>
      <c r="C2905" s="1" t="s">
        <v>2740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3</v>
      </c>
      <c r="K2905" s="2" t="s">
        <v>118</v>
      </c>
      <c r="L2905" s="2" t="s">
        <v>118</v>
      </c>
      <c r="M2905" s="2">
        <v>1</v>
      </c>
      <c r="N2905" s="2">
        <v>1</v>
      </c>
      <c r="O2905" s="2">
        <v>1</v>
      </c>
      <c r="P2905" s="1">
        <v>0</v>
      </c>
      <c r="Q2905" s="1">
        <v>0</v>
      </c>
      <c r="R2905" s="1">
        <v>2</v>
      </c>
      <c r="S2905" s="1">
        <v>0</v>
      </c>
      <c r="T2905" s="1">
        <v>0</v>
      </c>
      <c r="U2905" s="1">
        <v>0</v>
      </c>
      <c r="V2905" s="1">
        <v>0</v>
      </c>
    </row>
    <row r="2906" spans="1:22" x14ac:dyDescent="0.25">
      <c r="A2906" s="1" t="s">
        <v>9221</v>
      </c>
      <c r="B2906" s="1" t="s">
        <v>9222</v>
      </c>
      <c r="C2906" s="1" t="s">
        <v>9223</v>
      </c>
      <c r="D2906" s="1">
        <v>0</v>
      </c>
      <c r="E2906" s="1">
        <v>0</v>
      </c>
      <c r="F2906" s="1">
        <v>1</v>
      </c>
      <c r="G2906" s="1">
        <v>1</v>
      </c>
      <c r="H2906" s="1">
        <v>0</v>
      </c>
      <c r="I2906" s="1">
        <v>2</v>
      </c>
      <c r="J2906" s="1">
        <v>0</v>
      </c>
      <c r="K2906" s="2" t="s">
        <v>118</v>
      </c>
      <c r="L2906" s="2" t="s">
        <v>118</v>
      </c>
      <c r="M2906" s="2" t="s">
        <v>118</v>
      </c>
      <c r="N2906" s="2" t="s">
        <v>118</v>
      </c>
      <c r="O2906" s="2">
        <v>1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</row>
    <row r="2907" spans="1:22" x14ac:dyDescent="0.25">
      <c r="A2907" s="1" t="s">
        <v>2723</v>
      </c>
      <c r="B2907" s="1" t="s">
        <v>2724</v>
      </c>
      <c r="C2907" s="1" t="s">
        <v>2725</v>
      </c>
      <c r="D2907" s="1">
        <v>3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2" t="s">
        <v>118</v>
      </c>
      <c r="L2907" s="2" t="s">
        <v>118</v>
      </c>
      <c r="M2907" s="2">
        <v>1</v>
      </c>
      <c r="N2907" s="2">
        <v>1</v>
      </c>
      <c r="O2907" s="2">
        <v>1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</row>
    <row r="2908" spans="1:22" x14ac:dyDescent="0.25">
      <c r="A2908" s="1" t="s">
        <v>8693</v>
      </c>
      <c r="B2908" s="1" t="s">
        <v>8694</v>
      </c>
      <c r="C2908" s="1" t="s">
        <v>8695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2" t="s">
        <v>118</v>
      </c>
      <c r="L2908" s="2" t="s">
        <v>118</v>
      </c>
      <c r="M2908" s="2" t="s">
        <v>118</v>
      </c>
      <c r="N2908" s="2" t="s">
        <v>118</v>
      </c>
      <c r="O2908" s="2" t="s">
        <v>6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0</v>
      </c>
    </row>
    <row r="2909" spans="1:22" x14ac:dyDescent="0.25">
      <c r="A2909" s="1" t="s">
        <v>5186</v>
      </c>
      <c r="B2909" s="1" t="s">
        <v>5187</v>
      </c>
      <c r="C2909" s="1" t="s">
        <v>5188</v>
      </c>
      <c r="D2909" s="1">
        <v>0</v>
      </c>
      <c r="E2909" s="1">
        <v>0</v>
      </c>
      <c r="F2909" s="1">
        <v>2</v>
      </c>
      <c r="G2909" s="1">
        <v>0</v>
      </c>
      <c r="H2909" s="1">
        <v>0</v>
      </c>
      <c r="I2909" s="1">
        <v>0</v>
      </c>
      <c r="J2909" s="1">
        <v>0</v>
      </c>
      <c r="K2909" s="2" t="s">
        <v>118</v>
      </c>
      <c r="L2909" s="2" t="s">
        <v>118</v>
      </c>
      <c r="M2909" s="2" t="s">
        <v>118</v>
      </c>
      <c r="N2909" s="2">
        <v>1</v>
      </c>
      <c r="O2909" s="2">
        <v>1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1</v>
      </c>
    </row>
    <row r="2910" spans="1:22" x14ac:dyDescent="0.25">
      <c r="A2910" s="1" t="s">
        <v>4721</v>
      </c>
      <c r="B2910" s="1" t="s">
        <v>4722</v>
      </c>
      <c r="C2910" s="1" t="s">
        <v>4723</v>
      </c>
      <c r="D2910" s="1">
        <v>3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2" t="s">
        <v>118</v>
      </c>
      <c r="L2910" s="2" t="s">
        <v>118</v>
      </c>
      <c r="M2910" s="2" t="s">
        <v>118</v>
      </c>
      <c r="N2910" s="2">
        <v>1</v>
      </c>
      <c r="O2910" s="2">
        <v>1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  <c r="U2910" s="1">
        <v>1</v>
      </c>
      <c r="V2910" s="1">
        <v>0</v>
      </c>
    </row>
    <row r="2911" spans="1:22" x14ac:dyDescent="0.25">
      <c r="A2911" s="1" t="s">
        <v>2603</v>
      </c>
      <c r="B2911" s="1" t="s">
        <v>2604</v>
      </c>
      <c r="C2911" s="1" t="s">
        <v>2605</v>
      </c>
      <c r="D2911" s="1">
        <v>3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2" t="s">
        <v>118</v>
      </c>
      <c r="L2911" s="2" t="s">
        <v>118</v>
      </c>
      <c r="M2911" s="2">
        <v>1</v>
      </c>
      <c r="N2911" s="2" t="s">
        <v>118</v>
      </c>
      <c r="O2911" s="2" t="s">
        <v>118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</row>
    <row r="2912" spans="1:22" x14ac:dyDescent="0.25">
      <c r="A2912" s="1" t="s">
        <v>2567</v>
      </c>
      <c r="B2912" s="1" t="s">
        <v>2568</v>
      </c>
      <c r="C2912" s="1" t="s">
        <v>2569</v>
      </c>
      <c r="D2912" s="1">
        <v>0</v>
      </c>
      <c r="E2912" s="1">
        <v>2</v>
      </c>
      <c r="F2912" s="1">
        <v>0</v>
      </c>
      <c r="G2912" s="1">
        <v>0</v>
      </c>
      <c r="H2912" s="1">
        <v>0</v>
      </c>
      <c r="I2912" s="1">
        <v>3</v>
      </c>
      <c r="J2912" s="1">
        <v>0</v>
      </c>
      <c r="K2912" s="2" t="s">
        <v>118</v>
      </c>
      <c r="L2912" s="2" t="s">
        <v>118</v>
      </c>
      <c r="M2912" s="2">
        <v>1</v>
      </c>
      <c r="N2912" s="2">
        <v>1</v>
      </c>
      <c r="O2912" s="2">
        <v>1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</row>
    <row r="2913" spans="1:22" x14ac:dyDescent="0.25">
      <c r="A2913" s="1" t="s">
        <v>9095</v>
      </c>
      <c r="B2913" s="1" t="s">
        <v>9096</v>
      </c>
      <c r="C2913" s="1" t="s">
        <v>9097</v>
      </c>
      <c r="D2913" s="1">
        <v>0</v>
      </c>
      <c r="E2913" s="1">
        <v>0</v>
      </c>
      <c r="F2913" s="1">
        <v>2</v>
      </c>
      <c r="G2913" s="1">
        <v>0</v>
      </c>
      <c r="H2913" s="1">
        <v>0</v>
      </c>
      <c r="I2913" s="1">
        <v>0</v>
      </c>
      <c r="J2913" s="1">
        <v>0</v>
      </c>
      <c r="K2913" s="2" t="s">
        <v>118</v>
      </c>
      <c r="L2913" s="2" t="s">
        <v>118</v>
      </c>
      <c r="M2913" s="2" t="s">
        <v>118</v>
      </c>
      <c r="N2913" s="2" t="s">
        <v>118</v>
      </c>
      <c r="O2913" s="2">
        <v>1</v>
      </c>
      <c r="P2913" s="1">
        <v>1</v>
      </c>
      <c r="Q2913" s="1">
        <v>0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</row>
    <row r="2914" spans="1:22" x14ac:dyDescent="0.25">
      <c r="A2914" s="1" t="s">
        <v>3788</v>
      </c>
      <c r="B2914" s="1" t="s">
        <v>3789</v>
      </c>
      <c r="C2914" s="1" t="s">
        <v>3790</v>
      </c>
      <c r="D2914" s="1">
        <v>0</v>
      </c>
      <c r="E2914" s="1">
        <v>0</v>
      </c>
      <c r="F2914" s="1">
        <v>2</v>
      </c>
      <c r="G2914" s="1">
        <v>1</v>
      </c>
      <c r="H2914" s="1">
        <v>0</v>
      </c>
      <c r="I2914" s="1">
        <v>0</v>
      </c>
      <c r="J2914" s="1">
        <v>0</v>
      </c>
      <c r="K2914" s="2" t="s">
        <v>118</v>
      </c>
      <c r="L2914" s="2" t="s">
        <v>118</v>
      </c>
      <c r="M2914" s="2" t="s">
        <v>118</v>
      </c>
      <c r="N2914" s="2">
        <v>1</v>
      </c>
      <c r="O2914" s="2">
        <v>1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1</v>
      </c>
    </row>
    <row r="2915" spans="1:22" x14ac:dyDescent="0.25">
      <c r="A2915" s="1" t="s">
        <v>4544</v>
      </c>
      <c r="B2915" s="1" t="s">
        <v>4545</v>
      </c>
      <c r="C2915" s="1" t="s">
        <v>4546</v>
      </c>
      <c r="D2915" s="1">
        <v>0</v>
      </c>
      <c r="E2915" s="1">
        <v>0</v>
      </c>
      <c r="F2915" s="1">
        <v>0</v>
      </c>
      <c r="G2915" s="1">
        <v>1</v>
      </c>
      <c r="H2915" s="1">
        <v>0</v>
      </c>
      <c r="I2915" s="1">
        <v>0</v>
      </c>
      <c r="J2915" s="1">
        <v>0</v>
      </c>
      <c r="K2915" s="2" t="s">
        <v>118</v>
      </c>
      <c r="L2915" s="2" t="s">
        <v>118</v>
      </c>
      <c r="M2915" s="2" t="s">
        <v>118</v>
      </c>
      <c r="N2915" s="2">
        <v>1</v>
      </c>
      <c r="O2915" s="2">
        <v>1</v>
      </c>
      <c r="P2915" s="1">
        <v>1</v>
      </c>
      <c r="Q2915" s="1">
        <v>0</v>
      </c>
      <c r="R2915" s="1">
        <v>2</v>
      </c>
      <c r="S2915" s="1">
        <v>0</v>
      </c>
      <c r="T2915" s="1">
        <v>0</v>
      </c>
      <c r="U2915" s="1">
        <v>0</v>
      </c>
      <c r="V2915" s="1">
        <v>0</v>
      </c>
    </row>
    <row r="2916" spans="1:22" x14ac:dyDescent="0.25">
      <c r="A2916" s="1" t="s">
        <v>3557</v>
      </c>
      <c r="B2916" s="1" t="s">
        <v>3558</v>
      </c>
      <c r="C2916" s="1" t="s">
        <v>3559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1</v>
      </c>
      <c r="J2916" s="1">
        <v>0</v>
      </c>
      <c r="K2916" s="2" t="s">
        <v>118</v>
      </c>
      <c r="L2916" s="2" t="s">
        <v>118</v>
      </c>
      <c r="M2916" s="2" t="s">
        <v>118</v>
      </c>
      <c r="N2916" s="2">
        <v>1</v>
      </c>
      <c r="O2916" s="2">
        <v>1</v>
      </c>
      <c r="P2916" s="1">
        <v>1</v>
      </c>
      <c r="Q2916" s="1">
        <v>0</v>
      </c>
      <c r="R2916" s="1">
        <v>2</v>
      </c>
      <c r="S2916" s="1">
        <v>0</v>
      </c>
      <c r="T2916" s="1">
        <v>0</v>
      </c>
      <c r="U2916" s="1">
        <v>0</v>
      </c>
      <c r="V2916" s="1">
        <v>0</v>
      </c>
    </row>
    <row r="2917" spans="1:22" x14ac:dyDescent="0.25">
      <c r="A2917" s="1" t="s">
        <v>6551</v>
      </c>
      <c r="B2917" s="1" t="s">
        <v>6552</v>
      </c>
      <c r="C2917" s="1" t="s">
        <v>6553</v>
      </c>
      <c r="D2917" s="1">
        <v>1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2" t="s">
        <v>118</v>
      </c>
      <c r="L2917" s="2" t="s">
        <v>118</v>
      </c>
      <c r="M2917" s="2" t="s">
        <v>118</v>
      </c>
      <c r="N2917" s="2" t="s">
        <v>118</v>
      </c>
      <c r="O2917" s="2">
        <v>1</v>
      </c>
      <c r="P2917" s="1">
        <v>0</v>
      </c>
      <c r="Q2917" s="1">
        <v>0</v>
      </c>
      <c r="R2917" s="1">
        <v>2</v>
      </c>
      <c r="S2917" s="1">
        <v>0</v>
      </c>
      <c r="T2917" s="1">
        <v>0</v>
      </c>
      <c r="U2917" s="1">
        <v>0</v>
      </c>
      <c r="V2917" s="1">
        <v>0</v>
      </c>
    </row>
    <row r="2918" spans="1:22" x14ac:dyDescent="0.25">
      <c r="A2918" s="1" t="s">
        <v>7343</v>
      </c>
      <c r="B2918" s="1" t="s">
        <v>7344</v>
      </c>
      <c r="C2918" s="1" t="s">
        <v>7345</v>
      </c>
      <c r="D2918" s="1">
        <v>0</v>
      </c>
      <c r="E2918" s="1">
        <v>0</v>
      </c>
      <c r="F2918" s="1">
        <v>2</v>
      </c>
      <c r="G2918" s="1">
        <v>0</v>
      </c>
      <c r="H2918" s="1">
        <v>0</v>
      </c>
      <c r="I2918" s="1">
        <v>0</v>
      </c>
      <c r="J2918" s="1">
        <v>1</v>
      </c>
      <c r="K2918" s="2" t="s">
        <v>118</v>
      </c>
      <c r="L2918" s="2" t="s">
        <v>118</v>
      </c>
      <c r="M2918" s="2" t="s">
        <v>118</v>
      </c>
      <c r="N2918" s="2" t="s">
        <v>118</v>
      </c>
      <c r="O2918" s="2">
        <v>1</v>
      </c>
      <c r="P2918" s="1">
        <v>0</v>
      </c>
      <c r="Q2918" s="1">
        <v>0</v>
      </c>
      <c r="R2918" s="1">
        <v>0</v>
      </c>
      <c r="S2918" s="1">
        <v>0</v>
      </c>
      <c r="T2918" s="1">
        <v>0</v>
      </c>
      <c r="U2918" s="1">
        <v>2</v>
      </c>
      <c r="V2918" s="1">
        <v>0</v>
      </c>
    </row>
    <row r="2919" spans="1:22" x14ac:dyDescent="0.25">
      <c r="A2919" s="1" t="s">
        <v>4643</v>
      </c>
      <c r="B2919" s="1" t="s">
        <v>4644</v>
      </c>
      <c r="C2919" s="1" t="s">
        <v>4645</v>
      </c>
      <c r="D2919" s="1">
        <v>0</v>
      </c>
      <c r="E2919" s="1">
        <v>0</v>
      </c>
      <c r="F2919" s="1">
        <v>2</v>
      </c>
      <c r="G2919" s="1">
        <v>0</v>
      </c>
      <c r="H2919" s="1">
        <v>0</v>
      </c>
      <c r="I2919" s="1">
        <v>0</v>
      </c>
      <c r="J2919" s="1">
        <v>0</v>
      </c>
      <c r="K2919" s="2" t="s">
        <v>118</v>
      </c>
      <c r="L2919" s="2" t="s">
        <v>118</v>
      </c>
      <c r="M2919" s="2" t="s">
        <v>118</v>
      </c>
      <c r="N2919" s="2">
        <v>1</v>
      </c>
      <c r="O2919" s="2">
        <v>1</v>
      </c>
      <c r="P2919" s="1">
        <v>1</v>
      </c>
      <c r="Q2919" s="1">
        <v>0</v>
      </c>
      <c r="R2919" s="1">
        <v>0</v>
      </c>
      <c r="S2919" s="1">
        <v>0</v>
      </c>
      <c r="T2919" s="1">
        <v>0</v>
      </c>
      <c r="U2919" s="1">
        <v>0</v>
      </c>
      <c r="V2919" s="1">
        <v>0</v>
      </c>
    </row>
    <row r="2920" spans="1:22" x14ac:dyDescent="0.25">
      <c r="A2920" s="1" t="s">
        <v>3257</v>
      </c>
      <c r="B2920" s="1" t="s">
        <v>3258</v>
      </c>
      <c r="C2920" s="1" t="s">
        <v>3259</v>
      </c>
      <c r="D2920" s="1">
        <v>0</v>
      </c>
      <c r="E2920" s="1">
        <v>0</v>
      </c>
      <c r="F2920" s="1">
        <v>2</v>
      </c>
      <c r="G2920" s="1">
        <v>0</v>
      </c>
      <c r="H2920" s="1">
        <v>0</v>
      </c>
      <c r="I2920" s="1">
        <v>1</v>
      </c>
      <c r="J2920" s="1">
        <v>0</v>
      </c>
      <c r="K2920" s="2" t="s">
        <v>118</v>
      </c>
      <c r="L2920" s="2" t="s">
        <v>118</v>
      </c>
      <c r="M2920" s="2" t="s">
        <v>118</v>
      </c>
      <c r="N2920" s="2">
        <v>1</v>
      </c>
      <c r="O2920" s="2">
        <v>1</v>
      </c>
      <c r="P2920" s="1">
        <v>0</v>
      </c>
      <c r="Q2920" s="1">
        <v>2</v>
      </c>
      <c r="R2920" s="1">
        <v>0</v>
      </c>
      <c r="S2920" s="1">
        <v>0</v>
      </c>
      <c r="T2920" s="1">
        <v>0</v>
      </c>
      <c r="U2920" s="1">
        <v>0</v>
      </c>
      <c r="V2920" s="1">
        <v>1</v>
      </c>
    </row>
    <row r="2921" spans="1:22" x14ac:dyDescent="0.25">
      <c r="A2921" s="1" t="s">
        <v>350</v>
      </c>
      <c r="B2921" s="1" t="s">
        <v>351</v>
      </c>
      <c r="C2921" s="1" t="s">
        <v>352</v>
      </c>
      <c r="D2921" s="1">
        <v>0</v>
      </c>
      <c r="E2921" s="1">
        <v>0</v>
      </c>
      <c r="F2921" s="1">
        <v>3</v>
      </c>
      <c r="G2921" s="1">
        <v>1</v>
      </c>
      <c r="H2921" s="1">
        <v>0</v>
      </c>
      <c r="I2921" s="1">
        <v>0</v>
      </c>
      <c r="J2921" s="1">
        <v>0</v>
      </c>
      <c r="K2921" s="2">
        <v>5</v>
      </c>
      <c r="L2921" s="2">
        <v>1</v>
      </c>
      <c r="M2921" s="2">
        <v>1</v>
      </c>
      <c r="N2921" s="2">
        <v>1</v>
      </c>
      <c r="O2921" s="2">
        <v>1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  <c r="U2921" s="1">
        <v>0</v>
      </c>
      <c r="V2921" s="1">
        <v>2</v>
      </c>
    </row>
    <row r="2922" spans="1:22" x14ac:dyDescent="0.25">
      <c r="A2922" s="1" t="s">
        <v>9242</v>
      </c>
      <c r="B2922" s="1" t="s">
        <v>9243</v>
      </c>
      <c r="C2922" s="1" t="s">
        <v>9244</v>
      </c>
      <c r="D2922" s="1">
        <v>2</v>
      </c>
      <c r="E2922" s="1">
        <v>0</v>
      </c>
      <c r="F2922" s="1">
        <v>0</v>
      </c>
      <c r="G2922" s="1">
        <v>0</v>
      </c>
      <c r="H2922" s="1">
        <v>1</v>
      </c>
      <c r="I2922" s="1">
        <v>0</v>
      </c>
      <c r="J2922" s="1">
        <v>0</v>
      </c>
      <c r="K2922" s="2" t="s">
        <v>118</v>
      </c>
      <c r="L2922" s="2" t="s">
        <v>118</v>
      </c>
      <c r="M2922" s="2" t="s">
        <v>118</v>
      </c>
      <c r="N2922" s="2" t="s">
        <v>118</v>
      </c>
      <c r="O2922" s="2">
        <v>1</v>
      </c>
      <c r="P2922" s="1">
        <v>0</v>
      </c>
      <c r="Q2922" s="1">
        <v>0</v>
      </c>
      <c r="R2922" s="1">
        <v>2</v>
      </c>
      <c r="S2922" s="1">
        <v>0</v>
      </c>
      <c r="T2922" s="1">
        <v>0</v>
      </c>
      <c r="U2922" s="1">
        <v>0</v>
      </c>
      <c r="V2922" s="1">
        <v>0</v>
      </c>
    </row>
    <row r="2923" spans="1:22" x14ac:dyDescent="0.25">
      <c r="A2923" s="1" t="s">
        <v>5255</v>
      </c>
      <c r="B2923" s="1" t="s">
        <v>5256</v>
      </c>
      <c r="C2923" s="1" t="s">
        <v>5257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2</v>
      </c>
      <c r="K2923" s="2" t="s">
        <v>118</v>
      </c>
      <c r="L2923" s="2" t="s">
        <v>118</v>
      </c>
      <c r="M2923" s="2" t="s">
        <v>118</v>
      </c>
      <c r="N2923" s="2">
        <v>1</v>
      </c>
      <c r="O2923" s="2">
        <v>1</v>
      </c>
      <c r="P2923" s="1">
        <v>0</v>
      </c>
      <c r="Q2923" s="1">
        <v>0</v>
      </c>
      <c r="R2923" s="1">
        <v>2</v>
      </c>
      <c r="S2923" s="1">
        <v>0</v>
      </c>
      <c r="T2923" s="1">
        <v>0</v>
      </c>
      <c r="U2923" s="1">
        <v>0</v>
      </c>
      <c r="V2923" s="1">
        <v>0</v>
      </c>
    </row>
    <row r="2924" spans="1:22" x14ac:dyDescent="0.25">
      <c r="A2924" s="1" t="s">
        <v>1553</v>
      </c>
      <c r="B2924" s="1" t="s">
        <v>1554</v>
      </c>
      <c r="C2924" s="1" t="s">
        <v>1555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2</v>
      </c>
      <c r="K2924" s="2" t="s">
        <v>118</v>
      </c>
      <c r="L2924" s="2" t="s">
        <v>118</v>
      </c>
      <c r="M2924" s="2">
        <v>1</v>
      </c>
      <c r="N2924" s="2">
        <v>1</v>
      </c>
      <c r="O2924" s="2" t="s">
        <v>118</v>
      </c>
      <c r="P2924" s="1">
        <v>0</v>
      </c>
      <c r="Q2924" s="1">
        <v>0</v>
      </c>
      <c r="R2924" s="1">
        <v>2</v>
      </c>
      <c r="S2924" s="1">
        <v>0</v>
      </c>
      <c r="T2924" s="1">
        <v>0</v>
      </c>
      <c r="U2924" s="1">
        <v>0</v>
      </c>
      <c r="V2924" s="1">
        <v>0</v>
      </c>
    </row>
    <row r="2925" spans="1:22" x14ac:dyDescent="0.25">
      <c r="A2925" s="1" t="s">
        <v>8543</v>
      </c>
      <c r="B2925" s="1" t="s">
        <v>8544</v>
      </c>
      <c r="C2925" s="1" t="s">
        <v>8545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3</v>
      </c>
      <c r="K2925" s="2" t="s">
        <v>118</v>
      </c>
      <c r="L2925" s="2" t="s">
        <v>118</v>
      </c>
      <c r="M2925" s="2" t="s">
        <v>118</v>
      </c>
      <c r="N2925" s="2" t="s">
        <v>118</v>
      </c>
      <c r="O2925" s="2">
        <v>1</v>
      </c>
      <c r="P2925" s="1">
        <v>0</v>
      </c>
      <c r="Q2925" s="1">
        <v>0</v>
      </c>
      <c r="R2925" s="1">
        <v>2</v>
      </c>
      <c r="S2925" s="1">
        <v>0</v>
      </c>
      <c r="T2925" s="1">
        <v>0</v>
      </c>
      <c r="U2925" s="1">
        <v>0</v>
      </c>
      <c r="V2925" s="1">
        <v>0</v>
      </c>
    </row>
    <row r="2926" spans="1:22" x14ac:dyDescent="0.25">
      <c r="A2926" s="1" t="s">
        <v>4769</v>
      </c>
      <c r="B2926" s="1" t="s">
        <v>4770</v>
      </c>
      <c r="C2926" s="1" t="s">
        <v>4771</v>
      </c>
      <c r="D2926" s="1">
        <v>0</v>
      </c>
      <c r="E2926" s="1">
        <v>0</v>
      </c>
      <c r="F2926" s="1">
        <v>2</v>
      </c>
      <c r="G2926" s="1">
        <v>0</v>
      </c>
      <c r="H2926" s="1">
        <v>0</v>
      </c>
      <c r="I2926" s="1">
        <v>0</v>
      </c>
      <c r="J2926" s="1">
        <v>3</v>
      </c>
      <c r="K2926" s="2" t="s">
        <v>118</v>
      </c>
      <c r="L2926" s="2" t="s">
        <v>118</v>
      </c>
      <c r="M2926" s="2" t="s">
        <v>118</v>
      </c>
      <c r="N2926" s="2">
        <v>1</v>
      </c>
      <c r="O2926" s="2">
        <v>1</v>
      </c>
      <c r="P2926" s="1">
        <v>0</v>
      </c>
      <c r="Q2926" s="1">
        <v>2</v>
      </c>
      <c r="R2926" s="1">
        <v>0</v>
      </c>
      <c r="S2926" s="1">
        <v>0</v>
      </c>
      <c r="T2926" s="1">
        <v>0</v>
      </c>
      <c r="U2926" s="1">
        <v>1</v>
      </c>
      <c r="V2926" s="1">
        <v>0</v>
      </c>
    </row>
    <row r="2927" spans="1:22" x14ac:dyDescent="0.25">
      <c r="A2927" s="1" t="s">
        <v>6131</v>
      </c>
      <c r="B2927" s="1" t="s">
        <v>6132</v>
      </c>
      <c r="C2927" s="1" t="s">
        <v>6133</v>
      </c>
      <c r="D2927" s="1">
        <v>2</v>
      </c>
      <c r="E2927" s="1">
        <v>0</v>
      </c>
      <c r="F2927" s="1">
        <v>0</v>
      </c>
      <c r="G2927" s="1">
        <v>0</v>
      </c>
      <c r="H2927" s="1">
        <v>0</v>
      </c>
      <c r="I2927" s="1">
        <v>2</v>
      </c>
      <c r="J2927" s="1">
        <v>0</v>
      </c>
      <c r="K2927" s="2" t="s">
        <v>118</v>
      </c>
      <c r="L2927" s="2" t="s">
        <v>118</v>
      </c>
      <c r="M2927" s="2" t="s">
        <v>118</v>
      </c>
      <c r="N2927" s="2" t="s">
        <v>118</v>
      </c>
      <c r="O2927" s="2">
        <v>1</v>
      </c>
      <c r="P2927" s="1">
        <v>0</v>
      </c>
      <c r="Q2927" s="1">
        <v>0</v>
      </c>
      <c r="R2927" s="1">
        <v>2</v>
      </c>
      <c r="S2927" s="1">
        <v>0</v>
      </c>
      <c r="T2927" s="1">
        <v>0</v>
      </c>
      <c r="U2927" s="1">
        <v>0</v>
      </c>
      <c r="V2927" s="1">
        <v>0</v>
      </c>
    </row>
    <row r="2928" spans="1:22" x14ac:dyDescent="0.25">
      <c r="A2928" s="1" t="s">
        <v>4736</v>
      </c>
      <c r="B2928" s="1" t="s">
        <v>4737</v>
      </c>
      <c r="C2928" s="1" t="s">
        <v>4738</v>
      </c>
      <c r="D2928" s="1">
        <v>1</v>
      </c>
      <c r="E2928" s="1">
        <v>2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2" t="s">
        <v>118</v>
      </c>
      <c r="L2928" s="2" t="s">
        <v>118</v>
      </c>
      <c r="M2928" s="2" t="s">
        <v>118</v>
      </c>
      <c r="N2928" s="2">
        <v>1</v>
      </c>
      <c r="O2928" s="2">
        <v>1</v>
      </c>
      <c r="P2928" s="1">
        <v>0</v>
      </c>
      <c r="Q2928" s="1">
        <v>0</v>
      </c>
      <c r="R2928" s="1">
        <v>0</v>
      </c>
      <c r="S2928" s="1">
        <v>0</v>
      </c>
      <c r="T2928" s="1">
        <v>0</v>
      </c>
      <c r="U2928" s="1">
        <v>0</v>
      </c>
      <c r="V2928" s="1">
        <v>1</v>
      </c>
    </row>
    <row r="2929" spans="1:22" x14ac:dyDescent="0.25">
      <c r="A2929" s="1" t="s">
        <v>5423</v>
      </c>
      <c r="B2929" s="1" t="s">
        <v>5424</v>
      </c>
      <c r="C2929" s="1" t="s">
        <v>5425</v>
      </c>
      <c r="D2929" s="1">
        <v>2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2" t="s">
        <v>118</v>
      </c>
      <c r="L2929" s="2" t="s">
        <v>118</v>
      </c>
      <c r="M2929" s="2" t="s">
        <v>118</v>
      </c>
      <c r="N2929" s="2">
        <v>1</v>
      </c>
      <c r="O2929" s="2">
        <v>1</v>
      </c>
      <c r="P2929" s="1">
        <v>0</v>
      </c>
      <c r="Q2929" s="1">
        <v>0</v>
      </c>
      <c r="R2929" s="1">
        <v>2</v>
      </c>
      <c r="S2929" s="1">
        <v>0</v>
      </c>
      <c r="T2929" s="1">
        <v>0</v>
      </c>
      <c r="U2929" s="1">
        <v>0</v>
      </c>
      <c r="V2929" s="1">
        <v>0</v>
      </c>
    </row>
    <row r="2930" spans="1:22" x14ac:dyDescent="0.25">
      <c r="A2930" s="1" t="s">
        <v>4541</v>
      </c>
      <c r="B2930" s="1" t="s">
        <v>4542</v>
      </c>
      <c r="C2930" s="1" t="s">
        <v>4543</v>
      </c>
      <c r="D2930" s="1">
        <v>0</v>
      </c>
      <c r="E2930" s="1">
        <v>0</v>
      </c>
      <c r="F2930" s="1">
        <v>2</v>
      </c>
      <c r="G2930" s="1">
        <v>1</v>
      </c>
      <c r="H2930" s="1">
        <v>0</v>
      </c>
      <c r="I2930" s="1">
        <v>0</v>
      </c>
      <c r="J2930" s="1">
        <v>0</v>
      </c>
      <c r="K2930" s="2" t="s">
        <v>118</v>
      </c>
      <c r="L2930" s="2" t="s">
        <v>118</v>
      </c>
      <c r="M2930" s="2" t="s">
        <v>118</v>
      </c>
      <c r="N2930" s="2">
        <v>1</v>
      </c>
      <c r="O2930" s="2">
        <v>1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</row>
    <row r="2931" spans="1:22" x14ac:dyDescent="0.25">
      <c r="A2931" s="1" t="s">
        <v>8918</v>
      </c>
      <c r="B2931" s="1" t="s">
        <v>8919</v>
      </c>
      <c r="C2931" s="1" t="s">
        <v>8920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1</v>
      </c>
      <c r="J2931" s="1">
        <v>2</v>
      </c>
      <c r="K2931" s="2" t="s">
        <v>118</v>
      </c>
      <c r="L2931" s="2" t="s">
        <v>118</v>
      </c>
      <c r="M2931" s="2" t="s">
        <v>118</v>
      </c>
      <c r="N2931" s="2" t="s">
        <v>118</v>
      </c>
      <c r="O2931" s="2">
        <v>1</v>
      </c>
      <c r="P2931" s="1">
        <v>0</v>
      </c>
      <c r="Q2931" s="1">
        <v>0</v>
      </c>
      <c r="R2931" s="1">
        <v>2</v>
      </c>
      <c r="S2931" s="1">
        <v>0</v>
      </c>
      <c r="T2931" s="1">
        <v>0</v>
      </c>
      <c r="U2931" s="1">
        <v>0</v>
      </c>
      <c r="V2931" s="1">
        <v>0</v>
      </c>
    </row>
    <row r="2932" spans="1:22" x14ac:dyDescent="0.25">
      <c r="A2932" s="1" t="s">
        <v>5951</v>
      </c>
      <c r="B2932" s="1" t="s">
        <v>5952</v>
      </c>
      <c r="C2932" s="1" t="s">
        <v>5953</v>
      </c>
      <c r="D2932" s="1">
        <v>0</v>
      </c>
      <c r="E2932" s="1">
        <v>2</v>
      </c>
      <c r="F2932" s="1">
        <v>0</v>
      </c>
      <c r="G2932" s="1">
        <v>0</v>
      </c>
      <c r="H2932" s="1">
        <v>0</v>
      </c>
      <c r="I2932" s="1">
        <v>1</v>
      </c>
      <c r="J2932" s="1">
        <v>0</v>
      </c>
      <c r="K2932" s="2" t="s">
        <v>118</v>
      </c>
      <c r="L2932" s="2" t="s">
        <v>118</v>
      </c>
      <c r="M2932" s="2" t="s">
        <v>118</v>
      </c>
      <c r="N2932" s="2" t="s">
        <v>118</v>
      </c>
      <c r="O2932" s="2">
        <v>1</v>
      </c>
      <c r="P2932" s="1">
        <v>2</v>
      </c>
      <c r="Q2932" s="1">
        <v>0</v>
      </c>
      <c r="R2932" s="1">
        <v>2</v>
      </c>
      <c r="S2932" s="1">
        <v>0</v>
      </c>
      <c r="T2932" s="1">
        <v>0</v>
      </c>
      <c r="U2932" s="1">
        <v>0</v>
      </c>
      <c r="V2932" s="1">
        <v>0</v>
      </c>
    </row>
    <row r="2933" spans="1:22" x14ac:dyDescent="0.25">
      <c r="A2933" s="1" t="s">
        <v>2171</v>
      </c>
      <c r="B2933" s="1" t="s">
        <v>2172</v>
      </c>
      <c r="C2933" s="1" t="s">
        <v>2173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2" t="s">
        <v>118</v>
      </c>
      <c r="L2933" s="2" t="s">
        <v>118</v>
      </c>
      <c r="M2933" s="2" t="s">
        <v>6</v>
      </c>
      <c r="N2933" s="2">
        <v>1</v>
      </c>
      <c r="O2933" s="2">
        <v>1</v>
      </c>
      <c r="P2933" s="1">
        <v>0</v>
      </c>
      <c r="Q2933" s="1">
        <v>0</v>
      </c>
      <c r="R2933" s="1">
        <v>2</v>
      </c>
      <c r="S2933" s="1">
        <v>0</v>
      </c>
      <c r="T2933" s="1">
        <v>0</v>
      </c>
      <c r="U2933" s="1">
        <v>0</v>
      </c>
      <c r="V2933" s="1">
        <v>0</v>
      </c>
    </row>
    <row r="2934" spans="1:22" x14ac:dyDescent="0.25">
      <c r="A2934" s="1" t="s">
        <v>8534</v>
      </c>
      <c r="B2934" s="1" t="s">
        <v>8535</v>
      </c>
      <c r="C2934" s="1" t="s">
        <v>8536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2" t="s">
        <v>118</v>
      </c>
      <c r="L2934" s="2" t="s">
        <v>118</v>
      </c>
      <c r="M2934" s="2" t="s">
        <v>118</v>
      </c>
      <c r="N2934" s="2" t="s">
        <v>118</v>
      </c>
      <c r="O2934" s="2">
        <v>1</v>
      </c>
      <c r="P2934" s="1">
        <v>0</v>
      </c>
      <c r="Q2934" s="1">
        <v>0</v>
      </c>
      <c r="R2934" s="1">
        <v>2</v>
      </c>
      <c r="S2934" s="1">
        <v>0</v>
      </c>
      <c r="T2934" s="1">
        <v>0</v>
      </c>
      <c r="U2934" s="1">
        <v>1</v>
      </c>
      <c r="V2934" s="1">
        <v>0</v>
      </c>
    </row>
    <row r="2935" spans="1:22" x14ac:dyDescent="0.25">
      <c r="A2935" s="1" t="s">
        <v>2342</v>
      </c>
      <c r="B2935" s="1" t="s">
        <v>2343</v>
      </c>
      <c r="C2935" s="1" t="s">
        <v>2344</v>
      </c>
      <c r="D2935" s="1">
        <v>3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2" t="s">
        <v>118</v>
      </c>
      <c r="L2935" s="2" t="s">
        <v>118</v>
      </c>
      <c r="M2935" s="2">
        <v>1</v>
      </c>
      <c r="N2935" s="2">
        <v>1</v>
      </c>
      <c r="O2935" s="2">
        <v>1</v>
      </c>
      <c r="P2935" s="1">
        <v>0</v>
      </c>
      <c r="Q2935" s="1">
        <v>0</v>
      </c>
      <c r="R2935" s="1">
        <v>2</v>
      </c>
      <c r="S2935" s="1">
        <v>0</v>
      </c>
      <c r="T2935" s="1">
        <v>0</v>
      </c>
      <c r="U2935" s="1">
        <v>1</v>
      </c>
      <c r="V2935" s="1">
        <v>0</v>
      </c>
    </row>
    <row r="2936" spans="1:22" x14ac:dyDescent="0.25">
      <c r="A2936" s="1" t="s">
        <v>7532</v>
      </c>
      <c r="B2936" s="1" t="s">
        <v>7533</v>
      </c>
      <c r="C2936" s="1" t="s">
        <v>7534</v>
      </c>
      <c r="D2936" s="1">
        <v>2</v>
      </c>
      <c r="E2936" s="1">
        <v>0</v>
      </c>
      <c r="F2936" s="1">
        <v>0</v>
      </c>
      <c r="G2936" s="1">
        <v>0</v>
      </c>
      <c r="H2936" s="1">
        <v>0</v>
      </c>
      <c r="I2936" s="1">
        <v>1</v>
      </c>
      <c r="J2936" s="1">
        <v>0</v>
      </c>
      <c r="K2936" s="2" t="s">
        <v>118</v>
      </c>
      <c r="L2936" s="2" t="s">
        <v>118</v>
      </c>
      <c r="M2936" s="2" t="s">
        <v>118</v>
      </c>
      <c r="N2936" s="2" t="s">
        <v>118</v>
      </c>
      <c r="O2936" s="2">
        <v>1</v>
      </c>
      <c r="P2936" s="1">
        <v>0</v>
      </c>
      <c r="Q2936" s="1">
        <v>0</v>
      </c>
      <c r="R2936" s="1">
        <v>2</v>
      </c>
      <c r="S2936" s="1">
        <v>0</v>
      </c>
      <c r="T2936" s="1">
        <v>0</v>
      </c>
      <c r="U2936" s="1">
        <v>0</v>
      </c>
      <c r="V2936" s="1">
        <v>0</v>
      </c>
    </row>
    <row r="2937" spans="1:22" x14ac:dyDescent="0.25">
      <c r="A2937" s="1" t="s">
        <v>2396</v>
      </c>
      <c r="B2937" s="1" t="s">
        <v>2397</v>
      </c>
      <c r="C2937" s="1" t="s">
        <v>2398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2</v>
      </c>
      <c r="J2937" s="1">
        <v>1</v>
      </c>
      <c r="K2937" s="2" t="s">
        <v>118</v>
      </c>
      <c r="L2937" s="2" t="s">
        <v>118</v>
      </c>
      <c r="M2937" s="2" t="s">
        <v>6</v>
      </c>
      <c r="N2937" s="2" t="s">
        <v>118</v>
      </c>
      <c r="O2937" s="2" t="s">
        <v>118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  <c r="U2937" s="1">
        <v>0</v>
      </c>
      <c r="V2937" s="1">
        <v>0</v>
      </c>
    </row>
    <row r="2938" spans="1:22" x14ac:dyDescent="0.25">
      <c r="A2938" s="1" t="s">
        <v>8855</v>
      </c>
      <c r="B2938" s="1" t="s">
        <v>8856</v>
      </c>
      <c r="C2938" s="1" t="s">
        <v>8857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1</v>
      </c>
      <c r="J2938" s="1">
        <v>0</v>
      </c>
      <c r="K2938" s="2" t="s">
        <v>118</v>
      </c>
      <c r="L2938" s="2" t="s">
        <v>118</v>
      </c>
      <c r="M2938" s="2" t="s">
        <v>118</v>
      </c>
      <c r="N2938" s="2" t="s">
        <v>118</v>
      </c>
      <c r="O2938" s="2">
        <v>1</v>
      </c>
      <c r="P2938" s="1">
        <v>0</v>
      </c>
      <c r="Q2938" s="1">
        <v>0</v>
      </c>
      <c r="R2938" s="1">
        <v>2</v>
      </c>
      <c r="S2938" s="1">
        <v>0</v>
      </c>
      <c r="T2938" s="1">
        <v>0</v>
      </c>
      <c r="U2938" s="1">
        <v>0</v>
      </c>
      <c r="V2938" s="1">
        <v>0</v>
      </c>
    </row>
    <row r="2939" spans="1:22" x14ac:dyDescent="0.25">
      <c r="A2939" s="1" t="s">
        <v>5288</v>
      </c>
      <c r="B2939" s="1" t="s">
        <v>5289</v>
      </c>
      <c r="C2939" s="1" t="s">
        <v>5290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1</v>
      </c>
      <c r="K2939" s="2" t="s">
        <v>118</v>
      </c>
      <c r="L2939" s="2" t="s">
        <v>118</v>
      </c>
      <c r="M2939" s="2" t="s">
        <v>118</v>
      </c>
      <c r="N2939" s="2">
        <v>1</v>
      </c>
      <c r="O2939" s="2">
        <v>1</v>
      </c>
      <c r="P2939" s="1">
        <v>0</v>
      </c>
      <c r="Q2939" s="1">
        <v>2</v>
      </c>
      <c r="R2939" s="1">
        <v>2</v>
      </c>
      <c r="S2939" s="1">
        <v>0</v>
      </c>
      <c r="T2939" s="1">
        <v>0</v>
      </c>
      <c r="U2939" s="1">
        <v>1</v>
      </c>
      <c r="V2939" s="1">
        <v>0</v>
      </c>
    </row>
    <row r="2940" spans="1:22" x14ac:dyDescent="0.25">
      <c r="A2940" s="1" t="s">
        <v>9389</v>
      </c>
      <c r="B2940" s="1" t="s">
        <v>9390</v>
      </c>
      <c r="C2940" s="1" t="s">
        <v>9391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1</v>
      </c>
      <c r="K2940" s="2" t="s">
        <v>118</v>
      </c>
      <c r="L2940" s="2" t="s">
        <v>118</v>
      </c>
      <c r="M2940" s="2" t="s">
        <v>118</v>
      </c>
      <c r="N2940" s="2" t="s">
        <v>118</v>
      </c>
      <c r="O2940" s="2">
        <v>1</v>
      </c>
      <c r="P2940" s="1">
        <v>0</v>
      </c>
      <c r="Q2940" s="1">
        <v>2</v>
      </c>
      <c r="R2940" s="1">
        <v>0</v>
      </c>
      <c r="S2940" s="1">
        <v>1</v>
      </c>
      <c r="T2940" s="1">
        <v>0</v>
      </c>
      <c r="U2940" s="1">
        <v>0</v>
      </c>
      <c r="V2940" s="1">
        <v>0</v>
      </c>
    </row>
    <row r="2941" spans="1:22" x14ac:dyDescent="0.25">
      <c r="A2941" s="1" t="s">
        <v>8408</v>
      </c>
      <c r="B2941" s="1" t="s">
        <v>8409</v>
      </c>
      <c r="C2941" s="1" t="s">
        <v>8410</v>
      </c>
      <c r="D2941" s="1">
        <v>0</v>
      </c>
      <c r="E2941" s="1">
        <v>0</v>
      </c>
      <c r="F2941" s="1">
        <v>2</v>
      </c>
      <c r="G2941" s="1">
        <v>0</v>
      </c>
      <c r="H2941" s="1">
        <v>0</v>
      </c>
      <c r="I2941" s="1">
        <v>0</v>
      </c>
      <c r="J2941" s="1">
        <v>0</v>
      </c>
      <c r="K2941" s="2" t="s">
        <v>118</v>
      </c>
      <c r="L2941" s="2" t="s">
        <v>118</v>
      </c>
      <c r="M2941" s="2" t="s">
        <v>118</v>
      </c>
      <c r="N2941" s="2" t="s">
        <v>118</v>
      </c>
      <c r="O2941" s="2">
        <v>1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  <c r="U2941" s="1">
        <v>0</v>
      </c>
      <c r="V2941" s="1">
        <v>0</v>
      </c>
    </row>
    <row r="2942" spans="1:22" x14ac:dyDescent="0.25">
      <c r="A2942" s="1" t="s">
        <v>4115</v>
      </c>
      <c r="B2942" s="1" t="s">
        <v>4116</v>
      </c>
      <c r="C2942" s="1" t="s">
        <v>4117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2</v>
      </c>
      <c r="K2942" s="2" t="s">
        <v>118</v>
      </c>
      <c r="L2942" s="2" t="s">
        <v>118</v>
      </c>
      <c r="M2942" s="2" t="s">
        <v>118</v>
      </c>
      <c r="N2942" s="2">
        <v>1</v>
      </c>
      <c r="O2942" s="2">
        <v>1</v>
      </c>
      <c r="P2942" s="1">
        <v>0</v>
      </c>
      <c r="Q2942" s="1">
        <v>1</v>
      </c>
      <c r="R2942" s="1">
        <v>2</v>
      </c>
      <c r="S2942" s="1">
        <v>0</v>
      </c>
      <c r="T2942" s="1">
        <v>0</v>
      </c>
      <c r="U2942" s="1">
        <v>0</v>
      </c>
      <c r="V2942" s="1">
        <v>0</v>
      </c>
    </row>
    <row r="2943" spans="1:22" x14ac:dyDescent="0.25">
      <c r="A2943" s="1" t="s">
        <v>8930</v>
      </c>
      <c r="B2943" s="1" t="s">
        <v>8931</v>
      </c>
      <c r="C2943" s="1" t="s">
        <v>8932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3</v>
      </c>
      <c r="K2943" s="2" t="s">
        <v>118</v>
      </c>
      <c r="L2943" s="2" t="s">
        <v>118</v>
      </c>
      <c r="M2943" s="2" t="s">
        <v>118</v>
      </c>
      <c r="N2943" s="2" t="s">
        <v>118</v>
      </c>
      <c r="O2943" s="2">
        <v>1</v>
      </c>
      <c r="P2943" s="1">
        <v>0</v>
      </c>
      <c r="Q2943" s="1">
        <v>2</v>
      </c>
      <c r="R2943" s="1">
        <v>0</v>
      </c>
      <c r="S2943" s="1">
        <v>2</v>
      </c>
      <c r="T2943" s="1">
        <v>0</v>
      </c>
      <c r="U2943" s="1">
        <v>0</v>
      </c>
      <c r="V2943" s="1">
        <v>0</v>
      </c>
    </row>
    <row r="2944" spans="1:22" x14ac:dyDescent="0.25">
      <c r="A2944" s="1" t="s">
        <v>8837</v>
      </c>
      <c r="B2944" s="1" t="s">
        <v>8838</v>
      </c>
      <c r="C2944" s="1" t="s">
        <v>8839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2" t="s">
        <v>118</v>
      </c>
      <c r="L2944" s="2" t="s">
        <v>118</v>
      </c>
      <c r="M2944" s="2" t="s">
        <v>118</v>
      </c>
      <c r="N2944" s="2" t="s">
        <v>118</v>
      </c>
      <c r="O2944" s="2">
        <v>1</v>
      </c>
      <c r="P2944" s="1">
        <v>0</v>
      </c>
      <c r="Q2944" s="1">
        <v>0</v>
      </c>
      <c r="R2944" s="1">
        <v>2</v>
      </c>
      <c r="S2944" s="1">
        <v>0</v>
      </c>
      <c r="T2944" s="1">
        <v>0</v>
      </c>
      <c r="U2944" s="1">
        <v>3</v>
      </c>
      <c r="V2944" s="1">
        <v>0</v>
      </c>
    </row>
    <row r="2945" spans="1:22" x14ac:dyDescent="0.25">
      <c r="A2945" s="1" t="s">
        <v>2639</v>
      </c>
      <c r="B2945" s="1" t="s">
        <v>2640</v>
      </c>
      <c r="C2945" s="1" t="s">
        <v>2641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2</v>
      </c>
      <c r="J2945" s="1">
        <v>0</v>
      </c>
      <c r="K2945" s="2" t="s">
        <v>118</v>
      </c>
      <c r="L2945" s="2" t="s">
        <v>118</v>
      </c>
      <c r="M2945" s="2">
        <v>1</v>
      </c>
      <c r="N2945" s="2" t="s">
        <v>118</v>
      </c>
      <c r="O2945" s="2" t="s">
        <v>118</v>
      </c>
      <c r="P2945" s="1">
        <v>0</v>
      </c>
      <c r="Q2945" s="1">
        <v>0</v>
      </c>
      <c r="R2945" s="1">
        <v>2</v>
      </c>
      <c r="S2945" s="1">
        <v>0</v>
      </c>
      <c r="T2945" s="1">
        <v>0</v>
      </c>
      <c r="U2945" s="1">
        <v>0</v>
      </c>
      <c r="V2945" s="1">
        <v>0</v>
      </c>
    </row>
    <row r="2946" spans="1:22" x14ac:dyDescent="0.25">
      <c r="A2946" s="1" t="s">
        <v>7106</v>
      </c>
      <c r="B2946" s="1" t="s">
        <v>7107</v>
      </c>
      <c r="C2946" s="1" t="s">
        <v>7108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3</v>
      </c>
      <c r="J2946" s="1">
        <v>0</v>
      </c>
      <c r="K2946" s="2" t="s">
        <v>118</v>
      </c>
      <c r="L2946" s="2" t="s">
        <v>118</v>
      </c>
      <c r="M2946" s="2" t="s">
        <v>118</v>
      </c>
      <c r="N2946" s="2" t="s">
        <v>118</v>
      </c>
      <c r="O2946" s="2">
        <v>1</v>
      </c>
      <c r="P2946" s="1">
        <v>0</v>
      </c>
      <c r="Q2946" s="1">
        <v>0</v>
      </c>
      <c r="R2946" s="1">
        <v>2</v>
      </c>
      <c r="S2946" s="1">
        <v>0</v>
      </c>
      <c r="T2946" s="1">
        <v>0</v>
      </c>
      <c r="U2946" s="1">
        <v>0</v>
      </c>
      <c r="V2946" s="1">
        <v>0</v>
      </c>
    </row>
    <row r="2947" spans="1:22" x14ac:dyDescent="0.25">
      <c r="A2947" s="1" t="s">
        <v>4007</v>
      </c>
      <c r="B2947" s="1" t="s">
        <v>4008</v>
      </c>
      <c r="C2947" s="1" t="s">
        <v>4009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3</v>
      </c>
      <c r="J2947" s="1">
        <v>0</v>
      </c>
      <c r="K2947" s="2" t="s">
        <v>118</v>
      </c>
      <c r="L2947" s="2" t="s">
        <v>118</v>
      </c>
      <c r="M2947" s="2" t="s">
        <v>118</v>
      </c>
      <c r="N2947" s="2">
        <v>1</v>
      </c>
      <c r="O2947" s="2" t="s">
        <v>118</v>
      </c>
      <c r="P2947" s="1">
        <v>0</v>
      </c>
      <c r="Q2947" s="1">
        <v>0</v>
      </c>
      <c r="R2947" s="1">
        <v>2</v>
      </c>
      <c r="S2947" s="1">
        <v>0</v>
      </c>
      <c r="T2947" s="1">
        <v>0</v>
      </c>
      <c r="U2947" s="1">
        <v>0</v>
      </c>
      <c r="V2947" s="1">
        <v>0</v>
      </c>
    </row>
    <row r="2948" spans="1:22" x14ac:dyDescent="0.25">
      <c r="A2948" s="1" t="s">
        <v>3272</v>
      </c>
      <c r="B2948" s="1" t="s">
        <v>3273</v>
      </c>
      <c r="C2948" s="1" t="s">
        <v>3274</v>
      </c>
      <c r="D2948" s="1">
        <v>0</v>
      </c>
      <c r="E2948" s="1">
        <v>0</v>
      </c>
      <c r="F2948" s="1">
        <v>0</v>
      </c>
      <c r="G2948" s="1">
        <v>1</v>
      </c>
      <c r="H2948" s="1">
        <v>0</v>
      </c>
      <c r="I2948" s="1">
        <v>2</v>
      </c>
      <c r="J2948" s="1">
        <v>0</v>
      </c>
      <c r="K2948" s="2" t="s">
        <v>118</v>
      </c>
      <c r="L2948" s="2" t="s">
        <v>118</v>
      </c>
      <c r="M2948" s="2" t="s">
        <v>118</v>
      </c>
      <c r="N2948" s="2">
        <v>1</v>
      </c>
      <c r="O2948" s="2" t="s">
        <v>118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0</v>
      </c>
      <c r="V2948" s="1">
        <v>2</v>
      </c>
    </row>
    <row r="2949" spans="1:22" x14ac:dyDescent="0.25">
      <c r="A2949" s="1" t="s">
        <v>7904</v>
      </c>
      <c r="B2949" s="1" t="s">
        <v>7905</v>
      </c>
      <c r="C2949" s="1" t="s">
        <v>7906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2</v>
      </c>
      <c r="J2949" s="1">
        <v>1</v>
      </c>
      <c r="K2949" s="2" t="s">
        <v>118</v>
      </c>
      <c r="L2949" s="2" t="s">
        <v>118</v>
      </c>
      <c r="M2949" s="2" t="s">
        <v>118</v>
      </c>
      <c r="N2949" s="2" t="s">
        <v>118</v>
      </c>
      <c r="O2949" s="2">
        <v>1</v>
      </c>
      <c r="P2949" s="1">
        <v>0</v>
      </c>
      <c r="Q2949" s="1">
        <v>0</v>
      </c>
      <c r="R2949" s="1">
        <v>2</v>
      </c>
      <c r="S2949" s="1">
        <v>0</v>
      </c>
      <c r="T2949" s="1">
        <v>0</v>
      </c>
      <c r="U2949" s="1">
        <v>1</v>
      </c>
      <c r="V2949" s="1">
        <v>0</v>
      </c>
    </row>
    <row r="2950" spans="1:22" x14ac:dyDescent="0.25">
      <c r="A2950" s="1" t="s">
        <v>1061</v>
      </c>
      <c r="B2950" s="1" t="s">
        <v>1062</v>
      </c>
      <c r="C2950" s="1" t="s">
        <v>1063</v>
      </c>
      <c r="D2950" s="1">
        <v>3</v>
      </c>
      <c r="E2950" s="1">
        <v>2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2" t="s">
        <v>118</v>
      </c>
      <c r="L2950" s="2">
        <v>2</v>
      </c>
      <c r="M2950" s="2">
        <v>1</v>
      </c>
      <c r="N2950" s="2">
        <v>1</v>
      </c>
      <c r="O2950" s="2">
        <v>1</v>
      </c>
      <c r="P2950" s="1">
        <v>0</v>
      </c>
      <c r="Q2950" s="1">
        <v>0</v>
      </c>
      <c r="R2950" s="1">
        <v>2</v>
      </c>
      <c r="S2950" s="1">
        <v>0</v>
      </c>
      <c r="T2950" s="1">
        <v>0</v>
      </c>
      <c r="U2950" s="1">
        <v>1</v>
      </c>
      <c r="V2950" s="1">
        <v>2</v>
      </c>
    </row>
    <row r="2951" spans="1:22" x14ac:dyDescent="0.25">
      <c r="A2951" s="1" t="s">
        <v>9038</v>
      </c>
      <c r="B2951" s="1" t="s">
        <v>9039</v>
      </c>
      <c r="C2951" s="1" t="s">
        <v>9040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2" t="s">
        <v>118</v>
      </c>
      <c r="L2951" s="2" t="s">
        <v>118</v>
      </c>
      <c r="M2951" s="2" t="s">
        <v>118</v>
      </c>
      <c r="N2951" s="2" t="s">
        <v>118</v>
      </c>
      <c r="O2951" s="2">
        <v>1</v>
      </c>
      <c r="P2951" s="1">
        <v>0</v>
      </c>
      <c r="Q2951" s="1">
        <v>1</v>
      </c>
      <c r="R2951" s="1">
        <v>2</v>
      </c>
      <c r="S2951" s="1">
        <v>0</v>
      </c>
      <c r="T2951" s="1">
        <v>0</v>
      </c>
      <c r="U2951" s="1">
        <v>0</v>
      </c>
      <c r="V2951" s="1">
        <v>0</v>
      </c>
    </row>
    <row r="2952" spans="1:22" x14ac:dyDescent="0.25">
      <c r="A2952" s="1" t="s">
        <v>7283</v>
      </c>
      <c r="B2952" s="1" t="s">
        <v>7284</v>
      </c>
      <c r="C2952" s="1" t="s">
        <v>7285</v>
      </c>
      <c r="D2952" s="1">
        <v>0</v>
      </c>
      <c r="E2952" s="1">
        <v>0</v>
      </c>
      <c r="F2952" s="1">
        <v>3</v>
      </c>
      <c r="G2952" s="1">
        <v>0</v>
      </c>
      <c r="H2952" s="1">
        <v>0</v>
      </c>
      <c r="I2952" s="1">
        <v>0</v>
      </c>
      <c r="J2952" s="1">
        <v>0</v>
      </c>
      <c r="K2952" s="2" t="s">
        <v>118</v>
      </c>
      <c r="L2952" s="2" t="s">
        <v>118</v>
      </c>
      <c r="M2952" s="2" t="s">
        <v>118</v>
      </c>
      <c r="N2952" s="2" t="s">
        <v>118</v>
      </c>
      <c r="O2952" s="2">
        <v>1</v>
      </c>
      <c r="P2952" s="1">
        <v>0</v>
      </c>
      <c r="Q2952" s="1">
        <v>0</v>
      </c>
      <c r="R2952" s="1">
        <v>0</v>
      </c>
      <c r="S2952" s="1">
        <v>0</v>
      </c>
      <c r="T2952" s="1">
        <v>0</v>
      </c>
      <c r="U2952" s="1">
        <v>0</v>
      </c>
      <c r="V2952" s="1">
        <v>2</v>
      </c>
    </row>
    <row r="2953" spans="1:22" x14ac:dyDescent="0.25">
      <c r="A2953" s="1" t="s">
        <v>419</v>
      </c>
      <c r="B2953" s="1" t="s">
        <v>420</v>
      </c>
      <c r="C2953" s="1" t="s">
        <v>421</v>
      </c>
      <c r="D2953" s="1">
        <v>2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2</v>
      </c>
      <c r="K2953" s="2" t="s">
        <v>118</v>
      </c>
      <c r="L2953" s="2">
        <v>1</v>
      </c>
      <c r="M2953" s="2">
        <v>1</v>
      </c>
      <c r="N2953" s="2">
        <v>1</v>
      </c>
      <c r="O2953" s="2">
        <v>1</v>
      </c>
      <c r="P2953" s="1">
        <v>0</v>
      </c>
      <c r="Q2953" s="1">
        <v>2</v>
      </c>
      <c r="R2953" s="1">
        <v>0</v>
      </c>
      <c r="S2953" s="1">
        <v>0</v>
      </c>
      <c r="T2953" s="1">
        <v>0</v>
      </c>
      <c r="U2953" s="1">
        <v>0</v>
      </c>
      <c r="V2953" s="1">
        <v>0</v>
      </c>
    </row>
    <row r="2954" spans="1:22" x14ac:dyDescent="0.25">
      <c r="A2954" s="1" t="s">
        <v>4355</v>
      </c>
      <c r="B2954" s="1" t="s">
        <v>4356</v>
      </c>
      <c r="C2954" s="1" t="s">
        <v>4357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1</v>
      </c>
      <c r="K2954" s="2" t="s">
        <v>118</v>
      </c>
      <c r="L2954" s="2" t="s">
        <v>118</v>
      </c>
      <c r="M2954" s="2" t="s">
        <v>118</v>
      </c>
      <c r="N2954" s="2">
        <v>1</v>
      </c>
      <c r="O2954" s="2">
        <v>1</v>
      </c>
      <c r="P2954" s="1">
        <v>1</v>
      </c>
      <c r="Q2954" s="1">
        <v>0</v>
      </c>
      <c r="R2954" s="1">
        <v>2</v>
      </c>
      <c r="S2954" s="1">
        <v>0</v>
      </c>
      <c r="T2954" s="1">
        <v>0</v>
      </c>
      <c r="U2954" s="1">
        <v>0</v>
      </c>
      <c r="V2954" s="1">
        <v>0</v>
      </c>
    </row>
    <row r="2955" spans="1:22" x14ac:dyDescent="0.25">
      <c r="A2955" s="1" t="s">
        <v>8561</v>
      </c>
      <c r="B2955" s="1" t="s">
        <v>8562</v>
      </c>
      <c r="C2955" s="1" t="s">
        <v>8563</v>
      </c>
      <c r="D2955" s="1">
        <v>3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2" t="s">
        <v>118</v>
      </c>
      <c r="L2955" s="2" t="s">
        <v>118</v>
      </c>
      <c r="M2955" s="2" t="s">
        <v>118</v>
      </c>
      <c r="N2955" s="2" t="s">
        <v>118</v>
      </c>
      <c r="O2955" s="2">
        <v>1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  <c r="U2955" s="1">
        <v>1</v>
      </c>
      <c r="V2955" s="1">
        <v>0</v>
      </c>
    </row>
    <row r="2956" spans="1:22" x14ac:dyDescent="0.25">
      <c r="A2956" s="1" t="s">
        <v>2627</v>
      </c>
      <c r="B2956" s="1" t="s">
        <v>2628</v>
      </c>
      <c r="C2956" s="1" t="s">
        <v>2629</v>
      </c>
      <c r="D2956" s="1">
        <v>0</v>
      </c>
      <c r="E2956" s="1">
        <v>3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2" t="s">
        <v>118</v>
      </c>
      <c r="L2956" s="2" t="s">
        <v>118</v>
      </c>
      <c r="M2956" s="2">
        <v>1</v>
      </c>
      <c r="N2956" s="2">
        <v>1</v>
      </c>
      <c r="O2956" s="2">
        <v>1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v>0</v>
      </c>
    </row>
    <row r="2957" spans="1:22" x14ac:dyDescent="0.25">
      <c r="A2957" s="1" t="s">
        <v>5105</v>
      </c>
      <c r="B2957" s="1" t="s">
        <v>5106</v>
      </c>
      <c r="C2957" s="1" t="s">
        <v>5107</v>
      </c>
      <c r="D2957" s="1">
        <v>2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3</v>
      </c>
      <c r="K2957" s="2" t="s">
        <v>118</v>
      </c>
      <c r="L2957" s="2" t="s">
        <v>118</v>
      </c>
      <c r="M2957" s="2" t="s">
        <v>118</v>
      </c>
      <c r="N2957" s="2">
        <v>1</v>
      </c>
      <c r="O2957" s="2">
        <v>1</v>
      </c>
      <c r="P2957" s="1">
        <v>0</v>
      </c>
      <c r="Q2957" s="1">
        <v>2</v>
      </c>
      <c r="R2957" s="1">
        <v>2</v>
      </c>
      <c r="S2957" s="1">
        <v>0</v>
      </c>
      <c r="T2957" s="1">
        <v>0</v>
      </c>
      <c r="U2957" s="1">
        <v>1</v>
      </c>
      <c r="V2957" s="1">
        <v>0</v>
      </c>
    </row>
    <row r="2958" spans="1:22" x14ac:dyDescent="0.25">
      <c r="A2958" s="1" t="s">
        <v>6041</v>
      </c>
      <c r="B2958" s="1" t="s">
        <v>6042</v>
      </c>
      <c r="C2958" s="1" t="s">
        <v>6043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3</v>
      </c>
      <c r="J2958" s="1">
        <v>0</v>
      </c>
      <c r="K2958" s="2" t="s">
        <v>118</v>
      </c>
      <c r="L2958" s="2" t="s">
        <v>118</v>
      </c>
      <c r="M2958" s="2" t="s">
        <v>118</v>
      </c>
      <c r="N2958" s="2" t="s">
        <v>118</v>
      </c>
      <c r="O2958" s="2">
        <v>1</v>
      </c>
      <c r="P2958" s="1">
        <v>0</v>
      </c>
      <c r="Q2958" s="1">
        <v>0</v>
      </c>
      <c r="R2958" s="1">
        <v>0</v>
      </c>
      <c r="S2958" s="1">
        <v>0</v>
      </c>
      <c r="T2958" s="1">
        <v>2</v>
      </c>
      <c r="U2958" s="1">
        <v>0</v>
      </c>
      <c r="V2958" s="1">
        <v>0</v>
      </c>
    </row>
    <row r="2959" spans="1:22" x14ac:dyDescent="0.25">
      <c r="A2959" s="1" t="s">
        <v>6620</v>
      </c>
      <c r="B2959" s="1" t="s">
        <v>6621</v>
      </c>
      <c r="C2959" s="1" t="s">
        <v>6622</v>
      </c>
      <c r="D2959" s="1">
        <v>0</v>
      </c>
      <c r="E2959" s="1">
        <v>2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2" t="s">
        <v>118</v>
      </c>
      <c r="L2959" s="2" t="s">
        <v>118</v>
      </c>
      <c r="M2959" s="2" t="s">
        <v>118</v>
      </c>
      <c r="N2959" s="2" t="s">
        <v>118</v>
      </c>
      <c r="O2959" s="2">
        <v>1</v>
      </c>
      <c r="P2959" s="1">
        <v>2</v>
      </c>
      <c r="Q2959" s="1">
        <v>0</v>
      </c>
      <c r="R2959" s="1">
        <v>0</v>
      </c>
      <c r="S2959" s="1">
        <v>0</v>
      </c>
      <c r="T2959" s="1">
        <v>0</v>
      </c>
      <c r="U2959" s="1">
        <v>0</v>
      </c>
      <c r="V2959" s="1">
        <v>1</v>
      </c>
    </row>
    <row r="2960" spans="1:22" x14ac:dyDescent="0.25">
      <c r="A2960" s="1" t="s">
        <v>8825</v>
      </c>
      <c r="B2960" s="1" t="s">
        <v>8826</v>
      </c>
      <c r="C2960" s="1" t="s">
        <v>8827</v>
      </c>
      <c r="D2960" s="1">
        <v>0</v>
      </c>
      <c r="E2960" s="1">
        <v>0</v>
      </c>
      <c r="F2960" s="1">
        <v>2</v>
      </c>
      <c r="G2960" s="1">
        <v>0</v>
      </c>
      <c r="H2960" s="1">
        <v>0</v>
      </c>
      <c r="I2960" s="1">
        <v>0</v>
      </c>
      <c r="J2960" s="1">
        <v>1</v>
      </c>
      <c r="K2960" s="2" t="s">
        <v>118</v>
      </c>
      <c r="L2960" s="2" t="s">
        <v>118</v>
      </c>
      <c r="M2960" s="2" t="s">
        <v>118</v>
      </c>
      <c r="N2960" s="2" t="s">
        <v>118</v>
      </c>
      <c r="O2960" s="2">
        <v>1</v>
      </c>
      <c r="P2960" s="1">
        <v>0</v>
      </c>
      <c r="Q2960" s="1">
        <v>2</v>
      </c>
      <c r="R2960" s="1">
        <v>0</v>
      </c>
      <c r="S2960" s="1">
        <v>0</v>
      </c>
      <c r="T2960" s="1">
        <v>0</v>
      </c>
      <c r="U2960" s="1">
        <v>2</v>
      </c>
      <c r="V2960" s="1">
        <v>0</v>
      </c>
    </row>
    <row r="2961" spans="1:22" x14ac:dyDescent="0.25">
      <c r="A2961" s="1" t="s">
        <v>2726</v>
      </c>
      <c r="B2961" s="1" t="s">
        <v>2727</v>
      </c>
      <c r="C2961" s="1" t="s">
        <v>2728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1</v>
      </c>
      <c r="K2961" s="2" t="s">
        <v>118</v>
      </c>
      <c r="L2961" s="2" t="s">
        <v>118</v>
      </c>
      <c r="M2961" s="2">
        <v>1</v>
      </c>
      <c r="N2961" s="2">
        <v>1</v>
      </c>
      <c r="O2961" s="2">
        <v>1</v>
      </c>
      <c r="P2961" s="1">
        <v>0</v>
      </c>
      <c r="Q2961" s="1">
        <v>0</v>
      </c>
      <c r="R2961" s="1">
        <v>2</v>
      </c>
      <c r="S2961" s="1">
        <v>0</v>
      </c>
      <c r="T2961" s="1">
        <v>0</v>
      </c>
      <c r="U2961" s="1">
        <v>0</v>
      </c>
      <c r="V2961" s="1">
        <v>0</v>
      </c>
    </row>
    <row r="2962" spans="1:22" x14ac:dyDescent="0.25">
      <c r="A2962" s="1" t="s">
        <v>7187</v>
      </c>
      <c r="B2962" s="1" t="s">
        <v>7188</v>
      </c>
      <c r="C2962" s="1" t="s">
        <v>7189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2" t="s">
        <v>118</v>
      </c>
      <c r="L2962" s="2" t="s">
        <v>118</v>
      </c>
      <c r="M2962" s="2" t="s">
        <v>118</v>
      </c>
      <c r="N2962" s="2" t="s">
        <v>118</v>
      </c>
      <c r="O2962" s="2" t="s">
        <v>6</v>
      </c>
      <c r="P2962" s="1">
        <v>1</v>
      </c>
      <c r="Q2962" s="1">
        <v>0</v>
      </c>
      <c r="R2962" s="1">
        <v>2</v>
      </c>
      <c r="S2962" s="1">
        <v>0</v>
      </c>
      <c r="T2962" s="1">
        <v>0</v>
      </c>
      <c r="U2962" s="1">
        <v>0</v>
      </c>
      <c r="V2962" s="1">
        <v>0</v>
      </c>
    </row>
    <row r="2963" spans="1:22" x14ac:dyDescent="0.25">
      <c r="A2963" s="1" t="s">
        <v>4688</v>
      </c>
      <c r="B2963" s="1" t="s">
        <v>4689</v>
      </c>
      <c r="C2963" s="1" t="s">
        <v>4690</v>
      </c>
      <c r="D2963" s="1">
        <v>3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2" t="s">
        <v>118</v>
      </c>
      <c r="L2963" s="2" t="s">
        <v>118</v>
      </c>
      <c r="M2963" s="2" t="s">
        <v>118</v>
      </c>
      <c r="N2963" s="2">
        <v>1</v>
      </c>
      <c r="O2963" s="2">
        <v>1</v>
      </c>
      <c r="P2963" s="1">
        <v>0</v>
      </c>
      <c r="Q2963" s="1">
        <v>0</v>
      </c>
      <c r="R2963" s="1">
        <v>2</v>
      </c>
      <c r="S2963" s="1">
        <v>0</v>
      </c>
      <c r="T2963" s="1">
        <v>0</v>
      </c>
      <c r="U2963" s="1">
        <v>0</v>
      </c>
      <c r="V2963" s="1">
        <v>0</v>
      </c>
    </row>
    <row r="2964" spans="1:22" x14ac:dyDescent="0.25">
      <c r="A2964" s="1" t="s">
        <v>9341</v>
      </c>
      <c r="B2964" s="1" t="s">
        <v>9342</v>
      </c>
      <c r="C2964" s="1" t="s">
        <v>9343</v>
      </c>
      <c r="D2964" s="1">
        <v>0</v>
      </c>
      <c r="E2964" s="1">
        <v>2</v>
      </c>
      <c r="F2964" s="1">
        <v>2</v>
      </c>
      <c r="G2964" s="1">
        <v>0</v>
      </c>
      <c r="H2964" s="1">
        <v>0</v>
      </c>
      <c r="I2964" s="1">
        <v>0</v>
      </c>
      <c r="J2964" s="1">
        <v>0</v>
      </c>
      <c r="K2964" s="2" t="s">
        <v>118</v>
      </c>
      <c r="L2964" s="2" t="s">
        <v>118</v>
      </c>
      <c r="M2964" s="2" t="s">
        <v>118</v>
      </c>
      <c r="N2964" s="2" t="s">
        <v>118</v>
      </c>
      <c r="O2964" s="2">
        <v>1</v>
      </c>
      <c r="P2964" s="1">
        <v>0</v>
      </c>
      <c r="Q2964" s="1">
        <v>0</v>
      </c>
      <c r="R2964" s="1">
        <v>0</v>
      </c>
      <c r="S2964" s="1">
        <v>0</v>
      </c>
      <c r="T2964" s="1">
        <v>2</v>
      </c>
      <c r="U2964" s="1">
        <v>0</v>
      </c>
      <c r="V2964" s="1">
        <v>0</v>
      </c>
    </row>
    <row r="2965" spans="1:22" x14ac:dyDescent="0.25">
      <c r="A2965" s="1" t="s">
        <v>7517</v>
      </c>
      <c r="B2965" s="1" t="s">
        <v>7518</v>
      </c>
      <c r="C2965" s="1" t="s">
        <v>7519</v>
      </c>
      <c r="D2965" s="1">
        <v>3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2" t="s">
        <v>118</v>
      </c>
      <c r="L2965" s="2" t="s">
        <v>118</v>
      </c>
      <c r="M2965" s="2" t="s">
        <v>118</v>
      </c>
      <c r="N2965" s="2" t="s">
        <v>118</v>
      </c>
      <c r="O2965" s="2">
        <v>1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3</v>
      </c>
      <c r="V2965" s="1">
        <v>0</v>
      </c>
    </row>
    <row r="2966" spans="1:22" x14ac:dyDescent="0.25">
      <c r="A2966" s="1" t="s">
        <v>2816</v>
      </c>
      <c r="B2966" s="1" t="s">
        <v>2817</v>
      </c>
      <c r="C2966" s="1" t="s">
        <v>2818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2" t="s">
        <v>118</v>
      </c>
      <c r="L2966" s="2" t="s">
        <v>118</v>
      </c>
      <c r="M2966" s="2">
        <v>1</v>
      </c>
      <c r="N2966" s="2">
        <v>1</v>
      </c>
      <c r="O2966" s="2">
        <v>1</v>
      </c>
      <c r="P2966" s="1">
        <v>0</v>
      </c>
      <c r="Q2966" s="1">
        <v>1</v>
      </c>
      <c r="R2966" s="1">
        <v>2</v>
      </c>
      <c r="S2966" s="1">
        <v>0</v>
      </c>
      <c r="T2966" s="1">
        <v>0</v>
      </c>
      <c r="U2966" s="1">
        <v>0</v>
      </c>
      <c r="V2966" s="1">
        <v>0</v>
      </c>
    </row>
    <row r="2967" spans="1:22" x14ac:dyDescent="0.25">
      <c r="A2967" s="1" t="s">
        <v>5471</v>
      </c>
      <c r="B2967" s="1" t="s">
        <v>5472</v>
      </c>
      <c r="C2967" s="1" t="s">
        <v>5473</v>
      </c>
      <c r="D2967" s="1">
        <v>1</v>
      </c>
      <c r="E2967" s="1">
        <v>0</v>
      </c>
      <c r="F2967" s="1">
        <v>0</v>
      </c>
      <c r="G2967" s="1">
        <v>0</v>
      </c>
      <c r="H2967" s="1">
        <v>0</v>
      </c>
      <c r="I2967" s="1">
        <v>2</v>
      </c>
      <c r="J2967" s="1">
        <v>0</v>
      </c>
      <c r="K2967" s="2" t="s">
        <v>118</v>
      </c>
      <c r="L2967" s="2" t="s">
        <v>118</v>
      </c>
      <c r="M2967" s="2" t="s">
        <v>118</v>
      </c>
      <c r="N2967" s="2">
        <v>1</v>
      </c>
      <c r="O2967" s="2">
        <v>1</v>
      </c>
      <c r="P2967" s="1">
        <v>0</v>
      </c>
      <c r="Q2967" s="1">
        <v>0</v>
      </c>
      <c r="R2967" s="1">
        <v>2</v>
      </c>
      <c r="S2967" s="1">
        <v>0</v>
      </c>
      <c r="T2967" s="1">
        <v>0</v>
      </c>
      <c r="U2967" s="1">
        <v>0</v>
      </c>
      <c r="V2967" s="1">
        <v>0</v>
      </c>
    </row>
    <row r="2968" spans="1:22" x14ac:dyDescent="0.25">
      <c r="A2968" s="1" t="s">
        <v>5303</v>
      </c>
      <c r="B2968" s="1" t="s">
        <v>5304</v>
      </c>
      <c r="C2968" s="1" t="s">
        <v>5305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1</v>
      </c>
      <c r="K2968" s="2" t="s">
        <v>118</v>
      </c>
      <c r="L2968" s="2" t="s">
        <v>118</v>
      </c>
      <c r="M2968" s="2" t="s">
        <v>118</v>
      </c>
      <c r="N2968" s="2">
        <v>1</v>
      </c>
      <c r="O2968" s="2">
        <v>1</v>
      </c>
      <c r="P2968" s="1">
        <v>0</v>
      </c>
      <c r="Q2968" s="1">
        <v>0</v>
      </c>
      <c r="R2968" s="1">
        <v>2</v>
      </c>
      <c r="S2968" s="1">
        <v>0</v>
      </c>
      <c r="T2968" s="1">
        <v>0</v>
      </c>
      <c r="U2968" s="1">
        <v>0</v>
      </c>
      <c r="V2968" s="1">
        <v>0</v>
      </c>
    </row>
    <row r="2969" spans="1:22" x14ac:dyDescent="0.25">
      <c r="A2969" s="1" t="s">
        <v>2801</v>
      </c>
      <c r="B2969" s="1" t="s">
        <v>2802</v>
      </c>
      <c r="C2969" s="1" t="s">
        <v>2803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2" t="s">
        <v>118</v>
      </c>
      <c r="L2969" s="2" t="s">
        <v>118</v>
      </c>
      <c r="M2969" s="2">
        <v>1</v>
      </c>
      <c r="N2969" s="2" t="s">
        <v>118</v>
      </c>
      <c r="O2969" s="2" t="s">
        <v>118</v>
      </c>
      <c r="P2969" s="1">
        <v>0</v>
      </c>
      <c r="Q2969" s="1">
        <v>1</v>
      </c>
      <c r="R2969" s="1">
        <v>2</v>
      </c>
      <c r="S2969" s="1">
        <v>0</v>
      </c>
      <c r="T2969" s="1">
        <v>0</v>
      </c>
      <c r="U2969" s="1">
        <v>1</v>
      </c>
      <c r="V2969" s="1">
        <v>0</v>
      </c>
    </row>
    <row r="2970" spans="1:22" x14ac:dyDescent="0.25">
      <c r="A2970" s="1" t="s">
        <v>7271</v>
      </c>
      <c r="B2970" s="1" t="s">
        <v>7272</v>
      </c>
      <c r="C2970" s="1" t="s">
        <v>7273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1</v>
      </c>
      <c r="K2970" s="2" t="s">
        <v>118</v>
      </c>
      <c r="L2970" s="2" t="s">
        <v>118</v>
      </c>
      <c r="M2970" s="2" t="s">
        <v>118</v>
      </c>
      <c r="N2970" s="2" t="s">
        <v>118</v>
      </c>
      <c r="O2970" s="2">
        <v>1</v>
      </c>
      <c r="P2970" s="1">
        <v>0</v>
      </c>
      <c r="Q2970" s="1">
        <v>0</v>
      </c>
      <c r="R2970" s="1">
        <v>2</v>
      </c>
      <c r="S2970" s="1">
        <v>0</v>
      </c>
      <c r="T2970" s="1">
        <v>0</v>
      </c>
      <c r="U2970" s="1">
        <v>0</v>
      </c>
      <c r="V2970" s="1">
        <v>0</v>
      </c>
    </row>
    <row r="2971" spans="1:22" x14ac:dyDescent="0.25">
      <c r="A2971" s="1" t="s">
        <v>8381</v>
      </c>
      <c r="B2971" s="1" t="s">
        <v>8382</v>
      </c>
      <c r="C2971" s="1" t="s">
        <v>8383</v>
      </c>
      <c r="D2971" s="1">
        <v>1</v>
      </c>
      <c r="E2971" s="1">
        <v>0</v>
      </c>
      <c r="F2971" s="1">
        <v>0</v>
      </c>
      <c r="G2971" s="1">
        <v>0</v>
      </c>
      <c r="H2971" s="1">
        <v>0</v>
      </c>
      <c r="I2971" s="1">
        <v>2</v>
      </c>
      <c r="J2971" s="1">
        <v>0</v>
      </c>
      <c r="K2971" s="2" t="s">
        <v>118</v>
      </c>
      <c r="L2971" s="2" t="s">
        <v>118</v>
      </c>
      <c r="M2971" s="2" t="s">
        <v>118</v>
      </c>
      <c r="N2971" s="2" t="s">
        <v>118</v>
      </c>
      <c r="O2971" s="2">
        <v>1</v>
      </c>
      <c r="P2971" s="1">
        <v>0</v>
      </c>
      <c r="Q2971" s="1">
        <v>0</v>
      </c>
      <c r="R2971" s="1">
        <v>2</v>
      </c>
      <c r="S2971" s="1">
        <v>0</v>
      </c>
      <c r="T2971" s="1">
        <v>0</v>
      </c>
      <c r="U2971" s="1">
        <v>0</v>
      </c>
      <c r="V2971" s="1">
        <v>0</v>
      </c>
    </row>
    <row r="2972" spans="1:22" x14ac:dyDescent="0.25">
      <c r="A2972" s="1" t="s">
        <v>5048</v>
      </c>
      <c r="B2972" s="1" t="s">
        <v>5049</v>
      </c>
      <c r="C2972" s="1" t="s">
        <v>5050</v>
      </c>
      <c r="D2972" s="1">
        <v>0</v>
      </c>
      <c r="E2972" s="1">
        <v>0</v>
      </c>
      <c r="F2972" s="1">
        <v>2</v>
      </c>
      <c r="G2972" s="1">
        <v>1</v>
      </c>
      <c r="H2972" s="1">
        <v>0</v>
      </c>
      <c r="I2972" s="1">
        <v>0</v>
      </c>
      <c r="J2972" s="1">
        <v>0</v>
      </c>
      <c r="K2972" s="2" t="s">
        <v>118</v>
      </c>
      <c r="L2972" s="2" t="s">
        <v>118</v>
      </c>
      <c r="M2972" s="2" t="s">
        <v>118</v>
      </c>
      <c r="N2972" s="2">
        <v>1</v>
      </c>
      <c r="O2972" s="2">
        <v>1</v>
      </c>
      <c r="P2972" s="1">
        <v>1</v>
      </c>
      <c r="Q2972" s="1">
        <v>2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</row>
    <row r="2973" spans="1:22" x14ac:dyDescent="0.25">
      <c r="A2973" s="1" t="s">
        <v>7298</v>
      </c>
      <c r="B2973" s="1" t="s">
        <v>7299</v>
      </c>
      <c r="C2973" s="1" t="s">
        <v>7300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2</v>
      </c>
      <c r="K2973" s="2" t="s">
        <v>118</v>
      </c>
      <c r="L2973" s="2" t="s">
        <v>118</v>
      </c>
      <c r="M2973" s="2" t="s">
        <v>118</v>
      </c>
      <c r="N2973" s="2" t="s">
        <v>118</v>
      </c>
      <c r="O2973" s="2">
        <v>1</v>
      </c>
      <c r="P2973" s="1">
        <v>0</v>
      </c>
      <c r="Q2973" s="1">
        <v>0</v>
      </c>
      <c r="R2973" s="1">
        <v>2</v>
      </c>
      <c r="S2973" s="1">
        <v>0</v>
      </c>
      <c r="T2973" s="1">
        <v>0</v>
      </c>
      <c r="U2973" s="1">
        <v>0</v>
      </c>
      <c r="V2973" s="1">
        <v>0</v>
      </c>
    </row>
    <row r="2974" spans="1:22" x14ac:dyDescent="0.25">
      <c r="A2974" s="1" t="s">
        <v>9155</v>
      </c>
      <c r="B2974" s="1" t="s">
        <v>9156</v>
      </c>
      <c r="C2974" s="1" t="s">
        <v>9157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2</v>
      </c>
      <c r="J2974" s="1">
        <v>0</v>
      </c>
      <c r="K2974" s="2" t="s">
        <v>118</v>
      </c>
      <c r="L2974" s="2" t="s">
        <v>118</v>
      </c>
      <c r="M2974" s="2" t="s">
        <v>118</v>
      </c>
      <c r="N2974" s="2" t="s">
        <v>118</v>
      </c>
      <c r="O2974" s="2">
        <v>1</v>
      </c>
      <c r="P2974" s="1">
        <v>0</v>
      </c>
      <c r="Q2974" s="1">
        <v>0</v>
      </c>
      <c r="R2974" s="1">
        <v>2</v>
      </c>
      <c r="S2974" s="1">
        <v>0</v>
      </c>
      <c r="T2974" s="1">
        <v>0</v>
      </c>
      <c r="U2974" s="1">
        <v>0</v>
      </c>
      <c r="V2974" s="1">
        <v>0</v>
      </c>
    </row>
    <row r="2975" spans="1:22" x14ac:dyDescent="0.25">
      <c r="A2975" s="1" t="s">
        <v>2654</v>
      </c>
      <c r="B2975" s="1" t="s">
        <v>2655</v>
      </c>
      <c r="C2975" s="1" t="s">
        <v>2656</v>
      </c>
      <c r="D2975" s="1">
        <v>2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2</v>
      </c>
      <c r="K2975" s="2" t="s">
        <v>118</v>
      </c>
      <c r="L2975" s="2" t="s">
        <v>118</v>
      </c>
      <c r="M2975" s="2" t="s">
        <v>6</v>
      </c>
      <c r="N2975" s="2" t="s">
        <v>6</v>
      </c>
      <c r="O2975" s="2">
        <v>1</v>
      </c>
      <c r="P2975" s="1">
        <v>0</v>
      </c>
      <c r="Q2975" s="1">
        <v>0</v>
      </c>
      <c r="R2975" s="1">
        <v>2</v>
      </c>
      <c r="S2975" s="1">
        <v>0</v>
      </c>
      <c r="T2975" s="1">
        <v>0</v>
      </c>
      <c r="U2975" s="1">
        <v>0</v>
      </c>
      <c r="V2975" s="1">
        <v>0</v>
      </c>
    </row>
    <row r="2976" spans="1:22" x14ac:dyDescent="0.25">
      <c r="A2976" s="1" t="s">
        <v>5648</v>
      </c>
      <c r="B2976" s="1" t="s">
        <v>5649</v>
      </c>
      <c r="C2976" s="1" t="s">
        <v>5650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3</v>
      </c>
      <c r="K2976" s="2" t="s">
        <v>118</v>
      </c>
      <c r="L2976" s="2" t="s">
        <v>118</v>
      </c>
      <c r="M2976" s="2" t="s">
        <v>118</v>
      </c>
      <c r="N2976" s="2">
        <v>1</v>
      </c>
      <c r="O2976" s="2">
        <v>1</v>
      </c>
      <c r="P2976" s="1">
        <v>0</v>
      </c>
      <c r="Q2976" s="1">
        <v>0</v>
      </c>
      <c r="R2976" s="1">
        <v>2</v>
      </c>
      <c r="S2976" s="1">
        <v>0</v>
      </c>
      <c r="T2976" s="1">
        <v>0</v>
      </c>
      <c r="U2976" s="1">
        <v>0</v>
      </c>
      <c r="V2976" s="1">
        <v>0</v>
      </c>
    </row>
    <row r="2977" spans="1:22" x14ac:dyDescent="0.25">
      <c r="A2977" s="1" t="s">
        <v>7838</v>
      </c>
      <c r="B2977" s="1" t="s">
        <v>7839</v>
      </c>
      <c r="C2977" s="1" t="s">
        <v>7840</v>
      </c>
      <c r="D2977" s="1">
        <v>0</v>
      </c>
      <c r="E2977" s="1">
        <v>0</v>
      </c>
      <c r="F2977" s="1">
        <v>2</v>
      </c>
      <c r="G2977" s="1">
        <v>0</v>
      </c>
      <c r="H2977" s="1">
        <v>0</v>
      </c>
      <c r="I2977" s="1">
        <v>1</v>
      </c>
      <c r="J2977" s="1">
        <v>0</v>
      </c>
      <c r="K2977" s="2" t="s">
        <v>118</v>
      </c>
      <c r="L2977" s="2" t="s">
        <v>118</v>
      </c>
      <c r="M2977" s="2" t="s">
        <v>118</v>
      </c>
      <c r="N2977" s="2" t="s">
        <v>118</v>
      </c>
      <c r="O2977" s="2" t="s">
        <v>6</v>
      </c>
      <c r="P2977" s="1">
        <v>0</v>
      </c>
      <c r="Q2977" s="1">
        <v>2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</row>
    <row r="2978" spans="1:22" x14ac:dyDescent="0.25">
      <c r="A2978" s="1" t="s">
        <v>2273</v>
      </c>
      <c r="B2978" s="1" t="s">
        <v>2274</v>
      </c>
      <c r="C2978" s="1" t="s">
        <v>2275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2" t="s">
        <v>118</v>
      </c>
      <c r="L2978" s="2" t="s">
        <v>118</v>
      </c>
      <c r="M2978" s="2">
        <v>1</v>
      </c>
      <c r="N2978" s="2">
        <v>1</v>
      </c>
      <c r="O2978" s="2">
        <v>1</v>
      </c>
      <c r="P2978" s="1">
        <v>0</v>
      </c>
      <c r="Q2978" s="1">
        <v>0</v>
      </c>
      <c r="R2978" s="1">
        <v>2</v>
      </c>
      <c r="S2978" s="1">
        <v>1</v>
      </c>
      <c r="T2978" s="1">
        <v>0</v>
      </c>
      <c r="U2978" s="1">
        <v>0</v>
      </c>
      <c r="V2978" s="1">
        <v>0</v>
      </c>
    </row>
    <row r="2979" spans="1:22" x14ac:dyDescent="0.25">
      <c r="A2979" s="1" t="s">
        <v>9317</v>
      </c>
      <c r="B2979" s="1" t="s">
        <v>9318</v>
      </c>
      <c r="C2979" s="1" t="s">
        <v>9319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3</v>
      </c>
      <c r="J2979" s="1">
        <v>0</v>
      </c>
      <c r="K2979" s="2" t="s">
        <v>118</v>
      </c>
      <c r="L2979" s="2" t="s">
        <v>118</v>
      </c>
      <c r="M2979" s="2" t="s">
        <v>118</v>
      </c>
      <c r="N2979" s="2" t="s">
        <v>118</v>
      </c>
      <c r="O2979" s="2">
        <v>1</v>
      </c>
      <c r="P2979" s="1">
        <v>1</v>
      </c>
      <c r="Q2979" s="1">
        <v>0</v>
      </c>
      <c r="R2979" s="1">
        <v>2</v>
      </c>
      <c r="S2979" s="1">
        <v>0</v>
      </c>
      <c r="T2979" s="1">
        <v>0</v>
      </c>
      <c r="U2979" s="1">
        <v>0</v>
      </c>
      <c r="V2979" s="1">
        <v>0</v>
      </c>
    </row>
    <row r="2980" spans="1:22" x14ac:dyDescent="0.25">
      <c r="A2980" s="1" t="s">
        <v>8069</v>
      </c>
      <c r="B2980" s="1" t="s">
        <v>8070</v>
      </c>
      <c r="C2980" s="1" t="s">
        <v>8071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2" t="s">
        <v>118</v>
      </c>
      <c r="L2980" s="2" t="s">
        <v>118</v>
      </c>
      <c r="M2980" s="2" t="s">
        <v>118</v>
      </c>
      <c r="N2980" s="2" t="s">
        <v>118</v>
      </c>
      <c r="O2980" s="2" t="s">
        <v>6</v>
      </c>
      <c r="P2980" s="1">
        <v>0</v>
      </c>
      <c r="Q2980" s="1">
        <v>0</v>
      </c>
      <c r="R2980" s="1">
        <v>2</v>
      </c>
      <c r="S2980" s="1">
        <v>0</v>
      </c>
      <c r="T2980" s="1">
        <v>0</v>
      </c>
      <c r="U2980" s="1">
        <v>0</v>
      </c>
      <c r="V2980" s="1">
        <v>0</v>
      </c>
    </row>
    <row r="2981" spans="1:22" x14ac:dyDescent="0.25">
      <c r="A2981" s="1" t="s">
        <v>6089</v>
      </c>
      <c r="B2981" s="1" t="s">
        <v>6090</v>
      </c>
      <c r="C2981" s="1" t="s">
        <v>6091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2</v>
      </c>
      <c r="J2981" s="1">
        <v>0</v>
      </c>
      <c r="K2981" s="2" t="s">
        <v>118</v>
      </c>
      <c r="L2981" s="2" t="s">
        <v>118</v>
      </c>
      <c r="M2981" s="2" t="s">
        <v>118</v>
      </c>
      <c r="N2981" s="2" t="s">
        <v>118</v>
      </c>
      <c r="O2981" s="2">
        <v>1</v>
      </c>
      <c r="P2981" s="1">
        <v>0</v>
      </c>
      <c r="Q2981" s="1">
        <v>0</v>
      </c>
      <c r="R2981" s="1">
        <v>2</v>
      </c>
      <c r="S2981" s="1">
        <v>0</v>
      </c>
      <c r="T2981" s="1">
        <v>0</v>
      </c>
      <c r="U2981" s="1">
        <v>0</v>
      </c>
      <c r="V2981" s="1">
        <v>0</v>
      </c>
    </row>
    <row r="2982" spans="1:22" x14ac:dyDescent="0.25">
      <c r="A2982" s="1" t="s">
        <v>2759</v>
      </c>
      <c r="B2982" s="1" t="s">
        <v>2760</v>
      </c>
      <c r="C2982" s="1" t="s">
        <v>2761</v>
      </c>
      <c r="D2982" s="1">
        <v>0</v>
      </c>
      <c r="E2982" s="1">
        <v>0</v>
      </c>
      <c r="F2982" s="1">
        <v>2</v>
      </c>
      <c r="G2982" s="1">
        <v>0</v>
      </c>
      <c r="H2982" s="1">
        <v>0</v>
      </c>
      <c r="I2982" s="1">
        <v>0</v>
      </c>
      <c r="J2982" s="1">
        <v>0</v>
      </c>
      <c r="K2982" s="2" t="s">
        <v>118</v>
      </c>
      <c r="L2982" s="2" t="s">
        <v>118</v>
      </c>
      <c r="M2982" s="2">
        <v>1</v>
      </c>
      <c r="N2982" s="2">
        <v>1</v>
      </c>
      <c r="O2982" s="2">
        <v>1</v>
      </c>
      <c r="P2982" s="1">
        <v>2</v>
      </c>
      <c r="Q2982" s="1">
        <v>0</v>
      </c>
      <c r="R2982" s="1">
        <v>0</v>
      </c>
      <c r="S2982" s="1">
        <v>0</v>
      </c>
      <c r="T2982" s="1">
        <v>0</v>
      </c>
      <c r="U2982" s="1">
        <v>0</v>
      </c>
      <c r="V2982" s="1">
        <v>0</v>
      </c>
    </row>
    <row r="2983" spans="1:22" x14ac:dyDescent="0.25">
      <c r="A2983" s="1" t="s">
        <v>8798</v>
      </c>
      <c r="B2983" s="1" t="s">
        <v>8799</v>
      </c>
      <c r="C2983" s="1" t="s">
        <v>8800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2</v>
      </c>
      <c r="K2983" s="2" t="s">
        <v>118</v>
      </c>
      <c r="L2983" s="2" t="s">
        <v>118</v>
      </c>
      <c r="M2983" s="2" t="s">
        <v>118</v>
      </c>
      <c r="N2983" s="2" t="s">
        <v>118</v>
      </c>
      <c r="O2983" s="2">
        <v>1</v>
      </c>
      <c r="P2983" s="1">
        <v>0</v>
      </c>
      <c r="Q2983" s="1">
        <v>0</v>
      </c>
      <c r="R2983" s="1">
        <v>3</v>
      </c>
      <c r="S2983" s="1">
        <v>0</v>
      </c>
      <c r="T2983" s="1">
        <v>0</v>
      </c>
      <c r="U2983" s="1">
        <v>0</v>
      </c>
      <c r="V2983" s="1">
        <v>0</v>
      </c>
    </row>
    <row r="2984" spans="1:22" x14ac:dyDescent="0.25">
      <c r="A2984" s="1" t="s">
        <v>8789</v>
      </c>
      <c r="B2984" s="1" t="s">
        <v>8790</v>
      </c>
      <c r="C2984" s="1" t="s">
        <v>8791</v>
      </c>
      <c r="D2984" s="1">
        <v>3</v>
      </c>
      <c r="E2984" s="1">
        <v>0</v>
      </c>
      <c r="F2984" s="1">
        <v>2</v>
      </c>
      <c r="G2984" s="1">
        <v>0</v>
      </c>
      <c r="H2984" s="1">
        <v>0</v>
      </c>
      <c r="I2984" s="1">
        <v>0</v>
      </c>
      <c r="J2984" s="1">
        <v>0</v>
      </c>
      <c r="K2984" s="2" t="s">
        <v>118</v>
      </c>
      <c r="L2984" s="2" t="s">
        <v>118</v>
      </c>
      <c r="M2984" s="2" t="s">
        <v>118</v>
      </c>
      <c r="N2984" s="2" t="s">
        <v>118</v>
      </c>
      <c r="O2984" s="2">
        <v>1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  <c r="U2984" s="1">
        <v>0</v>
      </c>
      <c r="V2984" s="1">
        <v>2</v>
      </c>
    </row>
    <row r="2985" spans="1:22" x14ac:dyDescent="0.25">
      <c r="A2985" s="1" t="s">
        <v>4838</v>
      </c>
      <c r="B2985" s="1" t="s">
        <v>4839</v>
      </c>
      <c r="C2985" s="1" t="s">
        <v>4840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2" t="s">
        <v>118</v>
      </c>
      <c r="L2985" s="2" t="s">
        <v>118</v>
      </c>
      <c r="M2985" s="2" t="s">
        <v>118</v>
      </c>
      <c r="N2985" s="2">
        <v>1</v>
      </c>
      <c r="O2985" s="2">
        <v>1</v>
      </c>
      <c r="P2985" s="1">
        <v>0</v>
      </c>
      <c r="Q2985" s="1">
        <v>0</v>
      </c>
      <c r="R2985" s="1">
        <v>2</v>
      </c>
      <c r="S2985" s="1">
        <v>0</v>
      </c>
      <c r="T2985" s="1">
        <v>0</v>
      </c>
      <c r="U2985" s="1">
        <v>1</v>
      </c>
      <c r="V2985" s="1">
        <v>0</v>
      </c>
    </row>
    <row r="2986" spans="1:22" x14ac:dyDescent="0.25">
      <c r="A2986" s="1" t="s">
        <v>7967</v>
      </c>
      <c r="B2986" s="1" t="s">
        <v>7968</v>
      </c>
      <c r="C2986" s="1" t="s">
        <v>7969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2" t="s">
        <v>118</v>
      </c>
      <c r="L2986" s="2" t="s">
        <v>118</v>
      </c>
      <c r="M2986" s="2" t="s">
        <v>118</v>
      </c>
      <c r="N2986" s="2" t="s">
        <v>118</v>
      </c>
      <c r="O2986" s="2">
        <v>1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  <c r="U2986" s="1">
        <v>3</v>
      </c>
      <c r="V2986" s="1">
        <v>0</v>
      </c>
    </row>
    <row r="2987" spans="1:22" x14ac:dyDescent="0.25">
      <c r="A2987" s="1" t="s">
        <v>6656</v>
      </c>
      <c r="B2987" s="1" t="s">
        <v>6657</v>
      </c>
      <c r="C2987" s="1" t="s">
        <v>6658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3</v>
      </c>
      <c r="K2987" s="2" t="s">
        <v>118</v>
      </c>
      <c r="L2987" s="2" t="s">
        <v>118</v>
      </c>
      <c r="M2987" s="2" t="s">
        <v>118</v>
      </c>
      <c r="N2987" s="2" t="s">
        <v>118</v>
      </c>
      <c r="O2987" s="2">
        <v>1</v>
      </c>
      <c r="P2987" s="1">
        <v>0</v>
      </c>
      <c r="Q2987" s="1">
        <v>2</v>
      </c>
      <c r="R2987" s="1">
        <v>0</v>
      </c>
      <c r="S2987" s="1">
        <v>0</v>
      </c>
      <c r="T2987" s="1">
        <v>0</v>
      </c>
      <c r="U2987" s="1">
        <v>1</v>
      </c>
      <c r="V2987" s="1">
        <v>0</v>
      </c>
    </row>
    <row r="2988" spans="1:22" x14ac:dyDescent="0.25">
      <c r="A2988" s="1" t="s">
        <v>2345</v>
      </c>
      <c r="B2988" s="1" t="s">
        <v>2346</v>
      </c>
      <c r="C2988" s="1" t="s">
        <v>2347</v>
      </c>
      <c r="D2988" s="1">
        <v>2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1</v>
      </c>
      <c r="K2988" s="2" t="s">
        <v>118</v>
      </c>
      <c r="L2988" s="2" t="s">
        <v>118</v>
      </c>
      <c r="M2988" s="2" t="s">
        <v>6</v>
      </c>
      <c r="N2988" s="2" t="s">
        <v>118</v>
      </c>
      <c r="O2988" s="2" t="s">
        <v>118</v>
      </c>
      <c r="P2988" s="1">
        <v>0</v>
      </c>
      <c r="Q2988" s="1">
        <v>2</v>
      </c>
      <c r="R2988" s="1">
        <v>0</v>
      </c>
      <c r="S2988" s="1">
        <v>0</v>
      </c>
      <c r="T2988" s="1">
        <v>0</v>
      </c>
      <c r="U2988" s="1">
        <v>1</v>
      </c>
      <c r="V2988" s="1">
        <v>0</v>
      </c>
    </row>
    <row r="2989" spans="1:22" x14ac:dyDescent="0.25">
      <c r="A2989" s="1" t="s">
        <v>320</v>
      </c>
      <c r="B2989" s="1" t="s">
        <v>321</v>
      </c>
      <c r="C2989" s="1" t="s">
        <v>322</v>
      </c>
      <c r="D2989" s="1">
        <v>3</v>
      </c>
      <c r="E2989" s="1">
        <v>2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2" t="s">
        <v>6</v>
      </c>
      <c r="L2989" s="2">
        <v>2</v>
      </c>
      <c r="M2989" s="2">
        <v>1</v>
      </c>
      <c r="N2989" s="2">
        <v>1</v>
      </c>
      <c r="O2989" s="2">
        <v>1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2</v>
      </c>
    </row>
    <row r="2990" spans="1:22" x14ac:dyDescent="0.25">
      <c r="A2990" s="1" t="s">
        <v>2537</v>
      </c>
      <c r="B2990" s="1" t="s">
        <v>2538</v>
      </c>
      <c r="C2990" s="1" t="s">
        <v>2539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2</v>
      </c>
      <c r="K2990" s="2" t="s">
        <v>118</v>
      </c>
      <c r="L2990" s="2" t="s">
        <v>118</v>
      </c>
      <c r="M2990" s="2">
        <v>1</v>
      </c>
      <c r="N2990" s="2">
        <v>1</v>
      </c>
      <c r="O2990" s="2">
        <v>1</v>
      </c>
      <c r="P2990" s="1">
        <v>0</v>
      </c>
      <c r="Q2990" s="1">
        <v>0</v>
      </c>
      <c r="R2990" s="1">
        <v>2</v>
      </c>
      <c r="S2990" s="1">
        <v>0</v>
      </c>
      <c r="T2990" s="1">
        <v>0</v>
      </c>
      <c r="U2990" s="1">
        <v>1</v>
      </c>
      <c r="V2990" s="1">
        <v>0</v>
      </c>
    </row>
    <row r="2991" spans="1:22" x14ac:dyDescent="0.25">
      <c r="A2991" s="1" t="s">
        <v>7826</v>
      </c>
      <c r="B2991" s="1" t="s">
        <v>7827</v>
      </c>
      <c r="C2991" s="1" t="s">
        <v>7828</v>
      </c>
      <c r="D2991" s="1">
        <v>1</v>
      </c>
      <c r="E2991" s="1">
        <v>0</v>
      </c>
      <c r="F2991" s="1">
        <v>2</v>
      </c>
      <c r="G2991" s="1">
        <v>0</v>
      </c>
      <c r="H2991" s="1">
        <v>0</v>
      </c>
      <c r="I2991" s="1">
        <v>0</v>
      </c>
      <c r="J2991" s="1">
        <v>0</v>
      </c>
      <c r="K2991" s="2" t="s">
        <v>118</v>
      </c>
      <c r="L2991" s="2" t="s">
        <v>118</v>
      </c>
      <c r="M2991" s="2" t="s">
        <v>118</v>
      </c>
      <c r="N2991" s="2" t="s">
        <v>118</v>
      </c>
      <c r="O2991" s="2">
        <v>1</v>
      </c>
      <c r="P2991" s="1">
        <v>0</v>
      </c>
      <c r="Q2991" s="1">
        <v>2</v>
      </c>
      <c r="R2991" s="1">
        <v>0</v>
      </c>
      <c r="S2991" s="1">
        <v>0</v>
      </c>
      <c r="T2991" s="1">
        <v>0</v>
      </c>
      <c r="U2991" s="1">
        <v>1</v>
      </c>
      <c r="V2991" s="1">
        <v>0</v>
      </c>
    </row>
    <row r="2992" spans="1:22" x14ac:dyDescent="0.25">
      <c r="A2992" s="1" t="s">
        <v>7586</v>
      </c>
      <c r="B2992" s="1" t="s">
        <v>7587</v>
      </c>
      <c r="C2992" s="1" t="s">
        <v>7588</v>
      </c>
      <c r="D2992" s="1">
        <v>2</v>
      </c>
      <c r="E2992" s="1">
        <v>0</v>
      </c>
      <c r="F2992" s="1">
        <v>0</v>
      </c>
      <c r="G2992" s="1">
        <v>0</v>
      </c>
      <c r="H2992" s="1">
        <v>0</v>
      </c>
      <c r="I2992" s="1">
        <v>1</v>
      </c>
      <c r="J2992" s="1">
        <v>2</v>
      </c>
      <c r="K2992" s="2" t="s">
        <v>118</v>
      </c>
      <c r="L2992" s="2" t="s">
        <v>118</v>
      </c>
      <c r="M2992" s="2" t="s">
        <v>118</v>
      </c>
      <c r="N2992" s="2" t="s">
        <v>118</v>
      </c>
      <c r="O2992" s="2">
        <v>1</v>
      </c>
      <c r="P2992" s="1">
        <v>1</v>
      </c>
      <c r="Q2992" s="1">
        <v>2</v>
      </c>
      <c r="R2992" s="1">
        <v>2</v>
      </c>
      <c r="S2992" s="1">
        <v>0</v>
      </c>
      <c r="T2992" s="1">
        <v>0</v>
      </c>
      <c r="U2992" s="1">
        <v>0</v>
      </c>
      <c r="V2992" s="1">
        <v>0</v>
      </c>
    </row>
    <row r="2993" spans="1:22" x14ac:dyDescent="0.25">
      <c r="A2993" s="1" t="s">
        <v>3710</v>
      </c>
      <c r="B2993" s="1" t="s">
        <v>3711</v>
      </c>
      <c r="C2993" s="1" t="s">
        <v>3712</v>
      </c>
      <c r="D2993" s="1">
        <v>0</v>
      </c>
      <c r="E2993" s="1">
        <v>0</v>
      </c>
      <c r="F2993" s="1">
        <v>2</v>
      </c>
      <c r="G2993" s="1">
        <v>0</v>
      </c>
      <c r="H2993" s="1">
        <v>0</v>
      </c>
      <c r="I2993" s="1">
        <v>0</v>
      </c>
      <c r="J2993" s="1">
        <v>0</v>
      </c>
      <c r="K2993" s="2" t="s">
        <v>118</v>
      </c>
      <c r="L2993" s="2" t="s">
        <v>118</v>
      </c>
      <c r="M2993" s="2" t="s">
        <v>118</v>
      </c>
      <c r="N2993" s="2">
        <v>1</v>
      </c>
      <c r="O2993" s="2">
        <v>1</v>
      </c>
      <c r="P2993" s="1">
        <v>2</v>
      </c>
      <c r="Q2993" s="1">
        <v>0</v>
      </c>
      <c r="R2993" s="1">
        <v>0</v>
      </c>
      <c r="S2993" s="1">
        <v>0</v>
      </c>
      <c r="T2993" s="1">
        <v>0</v>
      </c>
      <c r="U2993" s="1">
        <v>1</v>
      </c>
      <c r="V2993" s="1">
        <v>0</v>
      </c>
    </row>
    <row r="2994" spans="1:22" x14ac:dyDescent="0.25">
      <c r="A2994" s="1" t="s">
        <v>8081</v>
      </c>
      <c r="B2994" s="1" t="s">
        <v>8082</v>
      </c>
      <c r="C2994" s="1" t="s">
        <v>8083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1</v>
      </c>
      <c r="K2994" s="2" t="s">
        <v>118</v>
      </c>
      <c r="L2994" s="2" t="s">
        <v>118</v>
      </c>
      <c r="M2994" s="2" t="s">
        <v>118</v>
      </c>
      <c r="N2994" s="2" t="s">
        <v>118</v>
      </c>
      <c r="O2994" s="2">
        <v>1</v>
      </c>
      <c r="P2994" s="1">
        <v>0</v>
      </c>
      <c r="Q2994" s="1">
        <v>2</v>
      </c>
      <c r="R2994" s="1">
        <v>0</v>
      </c>
      <c r="S2994" s="1">
        <v>0</v>
      </c>
      <c r="T2994" s="1">
        <v>0</v>
      </c>
      <c r="U2994" s="1">
        <v>1</v>
      </c>
      <c r="V2994" s="1">
        <v>0</v>
      </c>
    </row>
    <row r="2995" spans="1:22" x14ac:dyDescent="0.25">
      <c r="A2995" s="1" t="s">
        <v>8957</v>
      </c>
      <c r="B2995" s="1" t="s">
        <v>8958</v>
      </c>
      <c r="C2995" s="1" t="s">
        <v>8959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1</v>
      </c>
      <c r="J2995" s="1">
        <v>0</v>
      </c>
      <c r="K2995" s="2" t="s">
        <v>118</v>
      </c>
      <c r="L2995" s="2" t="s">
        <v>118</v>
      </c>
      <c r="M2995" s="2" t="s">
        <v>118</v>
      </c>
      <c r="N2995" s="2" t="s">
        <v>118</v>
      </c>
      <c r="O2995" s="2">
        <v>1</v>
      </c>
      <c r="P2995" s="1">
        <v>0</v>
      </c>
      <c r="Q2995" s="1">
        <v>0</v>
      </c>
      <c r="R2995" s="1">
        <v>2</v>
      </c>
      <c r="S2995" s="1">
        <v>0</v>
      </c>
      <c r="T2995" s="1">
        <v>0</v>
      </c>
      <c r="U2995" s="1">
        <v>0</v>
      </c>
      <c r="V2995" s="1">
        <v>1</v>
      </c>
    </row>
    <row r="2996" spans="1:22" x14ac:dyDescent="0.25">
      <c r="A2996" s="1" t="s">
        <v>5519</v>
      </c>
      <c r="B2996" s="1" t="s">
        <v>5520</v>
      </c>
      <c r="C2996" s="1" t="s">
        <v>5521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2</v>
      </c>
      <c r="J2996" s="1">
        <v>0</v>
      </c>
      <c r="K2996" s="2" t="s">
        <v>118</v>
      </c>
      <c r="L2996" s="2" t="s">
        <v>118</v>
      </c>
      <c r="M2996" s="2" t="s">
        <v>118</v>
      </c>
      <c r="N2996" s="2">
        <v>1</v>
      </c>
      <c r="O2996" s="2">
        <v>1</v>
      </c>
      <c r="P2996" s="1">
        <v>0</v>
      </c>
      <c r="Q2996" s="1">
        <v>2</v>
      </c>
      <c r="R2996" s="1">
        <v>2</v>
      </c>
      <c r="S2996" s="1">
        <v>0</v>
      </c>
      <c r="T2996" s="1">
        <v>0</v>
      </c>
      <c r="U2996" s="1">
        <v>0</v>
      </c>
      <c r="V2996" s="1">
        <v>0</v>
      </c>
    </row>
    <row r="2997" spans="1:22" x14ac:dyDescent="0.25">
      <c r="A2997" s="1" t="s">
        <v>6554</v>
      </c>
      <c r="B2997" s="1" t="s">
        <v>6555</v>
      </c>
      <c r="C2997" s="1" t="s">
        <v>6556</v>
      </c>
      <c r="D2997" s="1">
        <v>0</v>
      </c>
      <c r="E2997" s="1">
        <v>0</v>
      </c>
      <c r="F2997" s="1">
        <v>2</v>
      </c>
      <c r="G2997" s="1">
        <v>0</v>
      </c>
      <c r="H2997" s="1">
        <v>0</v>
      </c>
      <c r="I2997" s="1">
        <v>0</v>
      </c>
      <c r="J2997" s="1">
        <v>0</v>
      </c>
      <c r="K2997" s="2" t="s">
        <v>118</v>
      </c>
      <c r="L2997" s="2" t="s">
        <v>118</v>
      </c>
      <c r="M2997" s="2" t="s">
        <v>118</v>
      </c>
      <c r="N2997" s="2" t="s">
        <v>118</v>
      </c>
      <c r="O2997" s="2">
        <v>1</v>
      </c>
      <c r="P2997" s="1">
        <v>0</v>
      </c>
      <c r="Q2997" s="1">
        <v>2</v>
      </c>
      <c r="R2997" s="1">
        <v>0</v>
      </c>
      <c r="S2997" s="1">
        <v>0</v>
      </c>
      <c r="T2997" s="1">
        <v>0</v>
      </c>
      <c r="U2997" s="1">
        <v>0</v>
      </c>
      <c r="V2997" s="1">
        <v>0</v>
      </c>
    </row>
    <row r="2998" spans="1:22" x14ac:dyDescent="0.25">
      <c r="A2998" s="1" t="s">
        <v>4064</v>
      </c>
      <c r="B2998" s="1" t="s">
        <v>4065</v>
      </c>
      <c r="C2998" s="1" t="s">
        <v>4066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1</v>
      </c>
      <c r="J2998" s="1">
        <v>0</v>
      </c>
      <c r="K2998" s="2" t="s">
        <v>118</v>
      </c>
      <c r="L2998" s="2" t="s">
        <v>118</v>
      </c>
      <c r="M2998" s="2" t="s">
        <v>118</v>
      </c>
      <c r="N2998" s="2">
        <v>1</v>
      </c>
      <c r="O2998" s="2">
        <v>1</v>
      </c>
      <c r="P2998" s="1">
        <v>0</v>
      </c>
      <c r="Q2998" s="1">
        <v>0</v>
      </c>
      <c r="R2998" s="1">
        <v>2</v>
      </c>
      <c r="S2998" s="1">
        <v>0</v>
      </c>
      <c r="T2998" s="1">
        <v>0</v>
      </c>
      <c r="U2998" s="1">
        <v>0</v>
      </c>
      <c r="V2998" s="1">
        <v>1</v>
      </c>
    </row>
    <row r="2999" spans="1:22" x14ac:dyDescent="0.25">
      <c r="A2999" s="1" t="s">
        <v>5195</v>
      </c>
      <c r="B2999" s="1" t="s">
        <v>5196</v>
      </c>
      <c r="C2999" s="1" t="s">
        <v>5197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3</v>
      </c>
      <c r="K2999" s="2" t="s">
        <v>118</v>
      </c>
      <c r="L2999" s="2" t="s">
        <v>118</v>
      </c>
      <c r="M2999" s="2" t="s">
        <v>118</v>
      </c>
      <c r="N2999" s="2">
        <v>1</v>
      </c>
      <c r="O2999" s="2">
        <v>1</v>
      </c>
      <c r="P2999" s="1">
        <v>0</v>
      </c>
      <c r="Q2999" s="1">
        <v>0</v>
      </c>
      <c r="R2999" s="1">
        <v>2</v>
      </c>
      <c r="S2999" s="1">
        <v>0</v>
      </c>
      <c r="T2999" s="1">
        <v>0</v>
      </c>
      <c r="U2999" s="1">
        <v>0</v>
      </c>
      <c r="V2999" s="1">
        <v>0</v>
      </c>
    </row>
    <row r="3000" spans="1:22" x14ac:dyDescent="0.25">
      <c r="A3000" s="1" t="s">
        <v>2573</v>
      </c>
      <c r="B3000" s="1" t="s">
        <v>2574</v>
      </c>
      <c r="C3000" s="1" t="s">
        <v>2575</v>
      </c>
      <c r="D3000" s="1">
        <v>3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2" t="s">
        <v>118</v>
      </c>
      <c r="L3000" s="2" t="s">
        <v>118</v>
      </c>
      <c r="M3000" s="2">
        <v>1</v>
      </c>
      <c r="N3000" s="2">
        <v>1</v>
      </c>
      <c r="O3000" s="2">
        <v>1</v>
      </c>
      <c r="P3000" s="1">
        <v>0</v>
      </c>
      <c r="Q3000" s="1">
        <v>0</v>
      </c>
      <c r="R3000" s="1">
        <v>2</v>
      </c>
      <c r="S3000" s="1">
        <v>0</v>
      </c>
      <c r="T3000" s="1">
        <v>0</v>
      </c>
      <c r="U3000" s="1">
        <v>0</v>
      </c>
      <c r="V3000" s="1">
        <v>0</v>
      </c>
    </row>
    <row r="3001" spans="1:22" x14ac:dyDescent="0.25">
      <c r="A3001" s="1" t="s">
        <v>5528</v>
      </c>
      <c r="B3001" s="1" t="s">
        <v>5529</v>
      </c>
      <c r="C3001" s="1" t="s">
        <v>5530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2" t="s">
        <v>118</v>
      </c>
      <c r="L3001" s="2" t="s">
        <v>118</v>
      </c>
      <c r="M3001" s="2" t="s">
        <v>118</v>
      </c>
      <c r="N3001" s="2">
        <v>1</v>
      </c>
      <c r="O3001" s="2">
        <v>1</v>
      </c>
      <c r="P3001" s="1">
        <v>0</v>
      </c>
      <c r="Q3001" s="1">
        <v>0</v>
      </c>
      <c r="R3001" s="1">
        <v>2</v>
      </c>
      <c r="S3001" s="1">
        <v>0</v>
      </c>
      <c r="T3001" s="1">
        <v>0</v>
      </c>
      <c r="U3001" s="1">
        <v>1</v>
      </c>
      <c r="V3001" s="1">
        <v>0</v>
      </c>
    </row>
    <row r="3002" spans="1:22" x14ac:dyDescent="0.25">
      <c r="A3002" s="1" t="s">
        <v>5417</v>
      </c>
      <c r="B3002" s="1" t="s">
        <v>5418</v>
      </c>
      <c r="C3002" s="1" t="s">
        <v>5419</v>
      </c>
      <c r="D3002" s="1">
        <v>0</v>
      </c>
      <c r="E3002" s="1">
        <v>0</v>
      </c>
      <c r="F3002" s="1">
        <v>0</v>
      </c>
      <c r="G3002" s="1">
        <v>1</v>
      </c>
      <c r="H3002" s="1">
        <v>0</v>
      </c>
      <c r="I3002" s="1">
        <v>0</v>
      </c>
      <c r="J3002" s="1">
        <v>0</v>
      </c>
      <c r="K3002" s="2" t="s">
        <v>118</v>
      </c>
      <c r="L3002" s="2" t="s">
        <v>118</v>
      </c>
      <c r="M3002" s="2" t="s">
        <v>118</v>
      </c>
      <c r="N3002" s="2">
        <v>1</v>
      </c>
      <c r="O3002" s="2">
        <v>1</v>
      </c>
      <c r="P3002" s="1">
        <v>0</v>
      </c>
      <c r="Q3002" s="1">
        <v>0</v>
      </c>
      <c r="R3002" s="1">
        <v>2</v>
      </c>
      <c r="S3002" s="1">
        <v>0</v>
      </c>
      <c r="T3002" s="1">
        <v>0</v>
      </c>
      <c r="U3002" s="1">
        <v>0</v>
      </c>
      <c r="V3002" s="1">
        <v>0</v>
      </c>
    </row>
    <row r="3003" spans="1:22" x14ac:dyDescent="0.25">
      <c r="A3003" s="1" t="s">
        <v>4430</v>
      </c>
      <c r="B3003" s="1" t="s">
        <v>4431</v>
      </c>
      <c r="C3003" s="1" t="s">
        <v>4432</v>
      </c>
      <c r="D3003" s="1">
        <v>0</v>
      </c>
      <c r="E3003" s="1">
        <v>0</v>
      </c>
      <c r="F3003" s="1">
        <v>2</v>
      </c>
      <c r="G3003" s="1">
        <v>0</v>
      </c>
      <c r="H3003" s="1">
        <v>0</v>
      </c>
      <c r="I3003" s="1">
        <v>0</v>
      </c>
      <c r="J3003" s="1">
        <v>0</v>
      </c>
      <c r="K3003" s="2" t="s">
        <v>118</v>
      </c>
      <c r="L3003" s="2" t="s">
        <v>118</v>
      </c>
      <c r="M3003" s="2" t="s">
        <v>118</v>
      </c>
      <c r="N3003" s="2">
        <v>1</v>
      </c>
      <c r="O3003" s="2">
        <v>1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3</v>
      </c>
      <c r="V3003" s="1">
        <v>0</v>
      </c>
    </row>
    <row r="3004" spans="1:22" x14ac:dyDescent="0.25">
      <c r="A3004" s="1" t="s">
        <v>4760</v>
      </c>
      <c r="B3004" s="1" t="s">
        <v>4761</v>
      </c>
      <c r="C3004" s="1" t="s">
        <v>4762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2" t="s">
        <v>118</v>
      </c>
      <c r="L3004" s="2" t="s">
        <v>118</v>
      </c>
      <c r="M3004" s="2" t="s">
        <v>118</v>
      </c>
      <c r="N3004" s="2">
        <v>1</v>
      </c>
      <c r="O3004" s="2">
        <v>1</v>
      </c>
      <c r="P3004" s="1">
        <v>0</v>
      </c>
      <c r="Q3004" s="1">
        <v>0</v>
      </c>
      <c r="R3004" s="1">
        <v>2</v>
      </c>
      <c r="S3004" s="1">
        <v>0</v>
      </c>
      <c r="T3004" s="1">
        <v>0</v>
      </c>
      <c r="U3004" s="1">
        <v>1</v>
      </c>
      <c r="V3004" s="1">
        <v>0</v>
      </c>
    </row>
    <row r="3005" spans="1:22" x14ac:dyDescent="0.25">
      <c r="A3005" s="1" t="s">
        <v>9227</v>
      </c>
      <c r="B3005" s="1" t="s">
        <v>9228</v>
      </c>
      <c r="C3005" s="1" t="s">
        <v>9229</v>
      </c>
      <c r="D3005" s="1">
        <v>0</v>
      </c>
      <c r="E3005" s="1">
        <v>0</v>
      </c>
      <c r="F3005" s="1">
        <v>2</v>
      </c>
      <c r="G3005" s="1">
        <v>1</v>
      </c>
      <c r="H3005" s="1">
        <v>0</v>
      </c>
      <c r="I3005" s="1">
        <v>0</v>
      </c>
      <c r="J3005" s="1">
        <v>0</v>
      </c>
      <c r="K3005" s="2" t="s">
        <v>118</v>
      </c>
      <c r="L3005" s="2" t="s">
        <v>118</v>
      </c>
      <c r="M3005" s="2" t="s">
        <v>118</v>
      </c>
      <c r="N3005" s="2" t="s">
        <v>118</v>
      </c>
      <c r="O3005" s="2">
        <v>1</v>
      </c>
      <c r="P3005" s="1">
        <v>0</v>
      </c>
      <c r="Q3005" s="1">
        <v>2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</row>
    <row r="3006" spans="1:22" x14ac:dyDescent="0.25">
      <c r="A3006" s="1" t="s">
        <v>9359</v>
      </c>
      <c r="B3006" s="1" t="s">
        <v>9360</v>
      </c>
      <c r="C3006" s="1" t="s">
        <v>9361</v>
      </c>
      <c r="D3006" s="1">
        <v>0</v>
      </c>
      <c r="E3006" s="1">
        <v>2</v>
      </c>
      <c r="F3006" s="1">
        <v>1</v>
      </c>
      <c r="G3006" s="1">
        <v>1</v>
      </c>
      <c r="H3006" s="1">
        <v>0</v>
      </c>
      <c r="I3006" s="1">
        <v>0</v>
      </c>
      <c r="J3006" s="1">
        <v>0</v>
      </c>
      <c r="K3006" s="2" t="s">
        <v>118</v>
      </c>
      <c r="L3006" s="2" t="s">
        <v>118</v>
      </c>
      <c r="M3006" s="2" t="s">
        <v>118</v>
      </c>
      <c r="N3006" s="2" t="s">
        <v>118</v>
      </c>
      <c r="O3006" s="2">
        <v>1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0</v>
      </c>
      <c r="V3006" s="1">
        <v>2</v>
      </c>
    </row>
    <row r="3007" spans="1:22" x14ac:dyDescent="0.25">
      <c r="A3007" s="1" t="s">
        <v>79</v>
      </c>
      <c r="B3007" s="1" t="s">
        <v>80</v>
      </c>
      <c r="C3007" s="1" t="s">
        <v>81</v>
      </c>
      <c r="D3007" s="1">
        <v>0</v>
      </c>
      <c r="E3007" s="1">
        <v>1</v>
      </c>
      <c r="F3007" s="1">
        <v>2</v>
      </c>
      <c r="G3007" s="1">
        <v>1</v>
      </c>
      <c r="H3007" s="1">
        <v>0</v>
      </c>
      <c r="I3007" s="1">
        <v>0</v>
      </c>
      <c r="J3007" s="1">
        <v>0</v>
      </c>
      <c r="K3007" s="2">
        <v>5</v>
      </c>
      <c r="L3007" s="2">
        <v>1</v>
      </c>
      <c r="M3007" s="2">
        <v>1</v>
      </c>
      <c r="N3007" s="2">
        <v>1</v>
      </c>
      <c r="O3007" s="2">
        <v>1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</row>
    <row r="3008" spans="1:22" x14ac:dyDescent="0.25">
      <c r="A3008" s="1" t="s">
        <v>1079</v>
      </c>
      <c r="B3008" s="1" t="s">
        <v>1080</v>
      </c>
      <c r="C3008" s="1" t="s">
        <v>1081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1</v>
      </c>
      <c r="K3008" s="2" t="s">
        <v>118</v>
      </c>
      <c r="L3008" s="2">
        <v>4</v>
      </c>
      <c r="M3008" s="2">
        <v>1</v>
      </c>
      <c r="N3008" s="2">
        <v>1</v>
      </c>
      <c r="O3008" s="2">
        <v>1</v>
      </c>
      <c r="P3008" s="1">
        <v>0</v>
      </c>
      <c r="Q3008" s="1">
        <v>0</v>
      </c>
      <c r="R3008" s="1">
        <v>2</v>
      </c>
      <c r="S3008" s="1">
        <v>0</v>
      </c>
      <c r="T3008" s="1">
        <v>0</v>
      </c>
      <c r="U3008" s="1">
        <v>1</v>
      </c>
      <c r="V3008" s="1">
        <v>0</v>
      </c>
    </row>
    <row r="3009" spans="1:22" x14ac:dyDescent="0.25">
      <c r="A3009" s="1" t="s">
        <v>8627</v>
      </c>
      <c r="B3009" s="1" t="s">
        <v>8628</v>
      </c>
      <c r="C3009" s="1" t="s">
        <v>8629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2" t="s">
        <v>118</v>
      </c>
      <c r="L3009" s="2" t="s">
        <v>118</v>
      </c>
      <c r="M3009" s="2" t="s">
        <v>118</v>
      </c>
      <c r="N3009" s="2" t="s">
        <v>118</v>
      </c>
      <c r="O3009" s="2">
        <v>1</v>
      </c>
      <c r="P3009" s="1">
        <v>0</v>
      </c>
      <c r="Q3009" s="1">
        <v>0</v>
      </c>
      <c r="R3009" s="1">
        <v>2</v>
      </c>
      <c r="S3009" s="1">
        <v>0</v>
      </c>
      <c r="T3009" s="1">
        <v>0</v>
      </c>
      <c r="U3009" s="1">
        <v>1</v>
      </c>
      <c r="V3009" s="1">
        <v>0</v>
      </c>
    </row>
    <row r="3010" spans="1:22" x14ac:dyDescent="0.25">
      <c r="A3010" s="1" t="s">
        <v>1853</v>
      </c>
      <c r="B3010" s="1" t="s">
        <v>1854</v>
      </c>
      <c r="C3010" s="1" t="s">
        <v>1855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1</v>
      </c>
      <c r="K3010" s="2" t="s">
        <v>118</v>
      </c>
      <c r="L3010" s="2" t="s">
        <v>118</v>
      </c>
      <c r="M3010" s="2">
        <v>1</v>
      </c>
      <c r="N3010" s="2" t="s">
        <v>118</v>
      </c>
      <c r="O3010" s="2" t="s">
        <v>118</v>
      </c>
      <c r="P3010" s="1">
        <v>0</v>
      </c>
      <c r="Q3010" s="1">
        <v>0</v>
      </c>
      <c r="R3010" s="1">
        <v>2</v>
      </c>
      <c r="S3010" s="1">
        <v>0</v>
      </c>
      <c r="T3010" s="1">
        <v>0</v>
      </c>
      <c r="U3010" s="1">
        <v>0</v>
      </c>
      <c r="V3010" s="1">
        <v>0</v>
      </c>
    </row>
    <row r="3011" spans="1:22" x14ac:dyDescent="0.25">
      <c r="A3011" s="1" t="s">
        <v>3947</v>
      </c>
      <c r="B3011" s="1" t="s">
        <v>3948</v>
      </c>
      <c r="C3011" s="1" t="s">
        <v>3949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1</v>
      </c>
      <c r="K3011" s="2" t="s">
        <v>118</v>
      </c>
      <c r="L3011" s="2" t="s">
        <v>118</v>
      </c>
      <c r="M3011" s="2" t="s">
        <v>118</v>
      </c>
      <c r="N3011" s="2">
        <v>1</v>
      </c>
      <c r="O3011" s="2" t="s">
        <v>118</v>
      </c>
      <c r="P3011" s="1">
        <v>0</v>
      </c>
      <c r="Q3011" s="1">
        <v>0</v>
      </c>
      <c r="R3011" s="1">
        <v>2</v>
      </c>
      <c r="S3011" s="1">
        <v>0</v>
      </c>
      <c r="T3011" s="1">
        <v>0</v>
      </c>
      <c r="U3011" s="1">
        <v>1</v>
      </c>
      <c r="V3011" s="1">
        <v>0</v>
      </c>
    </row>
    <row r="3012" spans="1:22" x14ac:dyDescent="0.25">
      <c r="A3012" s="1" t="s">
        <v>9140</v>
      </c>
      <c r="B3012" s="1" t="s">
        <v>9141</v>
      </c>
      <c r="C3012" s="1" t="s">
        <v>9142</v>
      </c>
      <c r="D3012" s="1">
        <v>1</v>
      </c>
      <c r="E3012" s="1">
        <v>0</v>
      </c>
      <c r="F3012" s="1">
        <v>2</v>
      </c>
      <c r="G3012" s="1">
        <v>0</v>
      </c>
      <c r="H3012" s="1">
        <v>0</v>
      </c>
      <c r="I3012" s="1">
        <v>0</v>
      </c>
      <c r="J3012" s="1">
        <v>0</v>
      </c>
      <c r="K3012" s="2" t="s">
        <v>118</v>
      </c>
      <c r="L3012" s="2" t="s">
        <v>118</v>
      </c>
      <c r="M3012" s="2" t="s">
        <v>118</v>
      </c>
      <c r="N3012" s="2" t="s">
        <v>118</v>
      </c>
      <c r="O3012" s="2">
        <v>1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1</v>
      </c>
      <c r="V3012" s="1">
        <v>0</v>
      </c>
    </row>
    <row r="3013" spans="1:22" x14ac:dyDescent="0.25">
      <c r="A3013" s="1" t="s">
        <v>2303</v>
      </c>
      <c r="B3013" s="1" t="s">
        <v>2304</v>
      </c>
      <c r="C3013" s="1" t="s">
        <v>2305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2" t="s">
        <v>118</v>
      </c>
      <c r="L3013" s="2" t="s">
        <v>118</v>
      </c>
      <c r="M3013" s="2" t="s">
        <v>6</v>
      </c>
      <c r="N3013" s="2" t="s">
        <v>6</v>
      </c>
      <c r="O3013" s="2" t="s">
        <v>118</v>
      </c>
      <c r="P3013" s="1">
        <v>0</v>
      </c>
      <c r="Q3013" s="1">
        <v>2</v>
      </c>
      <c r="R3013" s="1">
        <v>0</v>
      </c>
      <c r="S3013" s="1">
        <v>0</v>
      </c>
      <c r="T3013" s="1">
        <v>0</v>
      </c>
      <c r="U3013" s="1">
        <v>1</v>
      </c>
      <c r="V3013" s="1">
        <v>0</v>
      </c>
    </row>
    <row r="3014" spans="1:22" x14ac:dyDescent="0.25">
      <c r="A3014" s="1" t="s">
        <v>8150</v>
      </c>
      <c r="B3014" s="1" t="s">
        <v>8151</v>
      </c>
      <c r="C3014" s="1" t="s">
        <v>8152</v>
      </c>
      <c r="D3014" s="1">
        <v>0</v>
      </c>
      <c r="E3014" s="1">
        <v>2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2" t="s">
        <v>118</v>
      </c>
      <c r="L3014" s="2" t="s">
        <v>118</v>
      </c>
      <c r="M3014" s="2" t="s">
        <v>118</v>
      </c>
      <c r="N3014" s="2" t="s">
        <v>118</v>
      </c>
      <c r="O3014" s="2" t="s">
        <v>6</v>
      </c>
      <c r="P3014" s="1">
        <v>0</v>
      </c>
      <c r="Q3014" s="1">
        <v>0</v>
      </c>
      <c r="R3014" s="1">
        <v>0</v>
      </c>
      <c r="S3014" s="1">
        <v>0</v>
      </c>
      <c r="T3014" s="1">
        <v>2</v>
      </c>
      <c r="U3014" s="1">
        <v>0</v>
      </c>
      <c r="V3014" s="1">
        <v>0</v>
      </c>
    </row>
    <row r="3015" spans="1:22" x14ac:dyDescent="0.25">
      <c r="A3015" s="1" t="s">
        <v>989</v>
      </c>
      <c r="B3015" s="1" t="s">
        <v>990</v>
      </c>
      <c r="C3015" s="1" t="s">
        <v>991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3</v>
      </c>
      <c r="J3015" s="1">
        <v>0</v>
      </c>
      <c r="K3015" s="2" t="s">
        <v>118</v>
      </c>
      <c r="L3015" s="2">
        <v>5</v>
      </c>
      <c r="M3015" s="2">
        <v>1</v>
      </c>
      <c r="N3015" s="2">
        <v>1</v>
      </c>
      <c r="O3015" s="2">
        <v>1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</row>
    <row r="3016" spans="1:22" x14ac:dyDescent="0.25">
      <c r="A3016" s="1" t="s">
        <v>9371</v>
      </c>
      <c r="B3016" s="1" t="s">
        <v>9372</v>
      </c>
      <c r="C3016" s="1" t="s">
        <v>9373</v>
      </c>
      <c r="D3016" s="1">
        <v>0</v>
      </c>
      <c r="E3016" s="1">
        <v>0</v>
      </c>
      <c r="F3016" s="1">
        <v>2</v>
      </c>
      <c r="G3016" s="1">
        <v>1</v>
      </c>
      <c r="H3016" s="1">
        <v>0</v>
      </c>
      <c r="I3016" s="1">
        <v>0</v>
      </c>
      <c r="J3016" s="1">
        <v>0</v>
      </c>
      <c r="K3016" s="2" t="s">
        <v>118</v>
      </c>
      <c r="L3016" s="2" t="s">
        <v>118</v>
      </c>
      <c r="M3016" s="2" t="s">
        <v>118</v>
      </c>
      <c r="N3016" s="2" t="s">
        <v>118</v>
      </c>
      <c r="O3016" s="2">
        <v>1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2</v>
      </c>
    </row>
    <row r="3017" spans="1:22" x14ac:dyDescent="0.25">
      <c r="A3017" s="1" t="s">
        <v>8054</v>
      </c>
      <c r="B3017" s="1" t="s">
        <v>8055</v>
      </c>
      <c r="C3017" s="1" t="s">
        <v>8056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1</v>
      </c>
      <c r="K3017" s="2" t="s">
        <v>118</v>
      </c>
      <c r="L3017" s="2" t="s">
        <v>118</v>
      </c>
      <c r="M3017" s="2" t="s">
        <v>118</v>
      </c>
      <c r="N3017" s="2" t="s">
        <v>118</v>
      </c>
      <c r="O3017" s="2">
        <v>1</v>
      </c>
      <c r="P3017" s="1">
        <v>0</v>
      </c>
      <c r="Q3017" s="1">
        <v>0</v>
      </c>
      <c r="R3017" s="1">
        <v>2</v>
      </c>
      <c r="S3017" s="1">
        <v>0</v>
      </c>
      <c r="T3017" s="1">
        <v>0</v>
      </c>
      <c r="U3017" s="1">
        <v>0</v>
      </c>
      <c r="V3017" s="1">
        <v>0</v>
      </c>
    </row>
    <row r="3018" spans="1:22" x14ac:dyDescent="0.25">
      <c r="A3018" s="1" t="s">
        <v>4979</v>
      </c>
      <c r="B3018" s="1" t="s">
        <v>4980</v>
      </c>
      <c r="C3018" s="1" t="s">
        <v>4981</v>
      </c>
      <c r="D3018" s="1">
        <v>0</v>
      </c>
      <c r="E3018" s="1">
        <v>0</v>
      </c>
      <c r="F3018" s="1">
        <v>2</v>
      </c>
      <c r="G3018" s="1">
        <v>1</v>
      </c>
      <c r="H3018" s="1">
        <v>0</v>
      </c>
      <c r="I3018" s="1">
        <v>0</v>
      </c>
      <c r="J3018" s="1">
        <v>0</v>
      </c>
      <c r="K3018" s="2" t="s">
        <v>118</v>
      </c>
      <c r="L3018" s="2" t="s">
        <v>118</v>
      </c>
      <c r="M3018" s="2" t="s">
        <v>118</v>
      </c>
      <c r="N3018" s="2">
        <v>1</v>
      </c>
      <c r="O3018" s="2">
        <v>1</v>
      </c>
      <c r="P3018" s="1">
        <v>0</v>
      </c>
      <c r="Q3018" s="1">
        <v>2</v>
      </c>
      <c r="R3018" s="1">
        <v>0</v>
      </c>
      <c r="S3018" s="1">
        <v>0</v>
      </c>
      <c r="T3018" s="1">
        <v>0</v>
      </c>
      <c r="U3018" s="1">
        <v>0</v>
      </c>
      <c r="V3018" s="1">
        <v>0</v>
      </c>
    </row>
    <row r="3019" spans="1:22" x14ac:dyDescent="0.25">
      <c r="A3019" s="1" t="s">
        <v>8315</v>
      </c>
      <c r="B3019" s="1" t="s">
        <v>8316</v>
      </c>
      <c r="C3019" s="1" t="s">
        <v>8317</v>
      </c>
      <c r="D3019" s="1">
        <v>0</v>
      </c>
      <c r="E3019" s="1">
        <v>0</v>
      </c>
      <c r="F3019" s="1">
        <v>0</v>
      </c>
      <c r="G3019" s="1">
        <v>0</v>
      </c>
      <c r="H3019" s="1">
        <v>1</v>
      </c>
      <c r="I3019" s="1">
        <v>0</v>
      </c>
      <c r="J3019" s="1">
        <v>0</v>
      </c>
      <c r="K3019" s="2" t="s">
        <v>118</v>
      </c>
      <c r="L3019" s="2" t="s">
        <v>118</v>
      </c>
      <c r="M3019" s="2" t="s">
        <v>118</v>
      </c>
      <c r="N3019" s="2" t="s">
        <v>118</v>
      </c>
      <c r="O3019" s="2">
        <v>14</v>
      </c>
      <c r="P3019" s="1">
        <v>0</v>
      </c>
      <c r="Q3019" s="1">
        <v>0</v>
      </c>
      <c r="R3019" s="1">
        <v>0</v>
      </c>
      <c r="S3019" s="1">
        <v>0</v>
      </c>
      <c r="T3019" s="1">
        <v>0</v>
      </c>
      <c r="U3019" s="1">
        <v>0</v>
      </c>
      <c r="V3019" s="1">
        <v>0</v>
      </c>
    </row>
    <row r="3020" spans="1:22" x14ac:dyDescent="0.25">
      <c r="A3020" s="1" t="s">
        <v>6212</v>
      </c>
      <c r="B3020" s="1" t="s">
        <v>6213</v>
      </c>
      <c r="C3020" s="1" t="s">
        <v>6214</v>
      </c>
      <c r="D3020" s="1">
        <v>2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</v>
      </c>
      <c r="K3020" s="2" t="s">
        <v>118</v>
      </c>
      <c r="L3020" s="2" t="s">
        <v>118</v>
      </c>
      <c r="M3020" s="2" t="s">
        <v>118</v>
      </c>
      <c r="N3020" s="2" t="s">
        <v>118</v>
      </c>
      <c r="O3020" s="2">
        <v>1</v>
      </c>
      <c r="P3020" s="1">
        <v>0</v>
      </c>
      <c r="Q3020" s="1">
        <v>0</v>
      </c>
      <c r="R3020" s="1">
        <v>2</v>
      </c>
      <c r="S3020" s="1">
        <v>0</v>
      </c>
      <c r="T3020" s="1">
        <v>0</v>
      </c>
      <c r="U3020" s="1">
        <v>0</v>
      </c>
      <c r="V3020" s="1">
        <v>0</v>
      </c>
    </row>
    <row r="3021" spans="1:22" x14ac:dyDescent="0.25">
      <c r="A3021" s="1" t="s">
        <v>9167</v>
      </c>
      <c r="B3021" s="1" t="s">
        <v>9168</v>
      </c>
      <c r="C3021" s="1" t="s">
        <v>9169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2</v>
      </c>
      <c r="K3021" s="2" t="s">
        <v>118</v>
      </c>
      <c r="L3021" s="2" t="s">
        <v>118</v>
      </c>
      <c r="M3021" s="2" t="s">
        <v>118</v>
      </c>
      <c r="N3021" s="2" t="s">
        <v>118</v>
      </c>
      <c r="O3021" s="2" t="s">
        <v>6</v>
      </c>
      <c r="P3021" s="1">
        <v>0</v>
      </c>
      <c r="Q3021" s="1">
        <v>0</v>
      </c>
      <c r="R3021" s="1">
        <v>0</v>
      </c>
      <c r="S3021" s="1">
        <v>2</v>
      </c>
      <c r="T3021" s="1">
        <v>0</v>
      </c>
      <c r="U3021" s="1">
        <v>0</v>
      </c>
      <c r="V3021" s="1">
        <v>0</v>
      </c>
    </row>
    <row r="3022" spans="1:22" x14ac:dyDescent="0.25">
      <c r="A3022" s="1" t="s">
        <v>3515</v>
      </c>
      <c r="B3022" s="1" t="s">
        <v>3516</v>
      </c>
      <c r="C3022" s="1" t="s">
        <v>3517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2</v>
      </c>
      <c r="J3022" s="1">
        <v>1</v>
      </c>
      <c r="K3022" s="2" t="s">
        <v>118</v>
      </c>
      <c r="L3022" s="2" t="s">
        <v>118</v>
      </c>
      <c r="M3022" s="2" t="s">
        <v>118</v>
      </c>
      <c r="N3022" s="2">
        <v>1</v>
      </c>
      <c r="O3022" s="2">
        <v>1</v>
      </c>
      <c r="P3022" s="1">
        <v>0</v>
      </c>
      <c r="Q3022" s="1">
        <v>0</v>
      </c>
      <c r="R3022" s="1">
        <v>2</v>
      </c>
      <c r="S3022" s="1">
        <v>0</v>
      </c>
      <c r="T3022" s="1">
        <v>0</v>
      </c>
      <c r="U3022" s="1">
        <v>1</v>
      </c>
      <c r="V3022" s="1">
        <v>0</v>
      </c>
    </row>
    <row r="3023" spans="1:22" x14ac:dyDescent="0.25">
      <c r="A3023" s="1" t="s">
        <v>4709</v>
      </c>
      <c r="B3023" s="1" t="s">
        <v>4710</v>
      </c>
      <c r="C3023" s="1" t="s">
        <v>4711</v>
      </c>
      <c r="D3023" s="1">
        <v>0</v>
      </c>
      <c r="E3023" s="1">
        <v>0</v>
      </c>
      <c r="F3023" s="1">
        <v>2</v>
      </c>
      <c r="G3023" s="1">
        <v>0</v>
      </c>
      <c r="H3023" s="1">
        <v>0</v>
      </c>
      <c r="I3023" s="1">
        <v>1</v>
      </c>
      <c r="J3023" s="1">
        <v>0</v>
      </c>
      <c r="K3023" s="2" t="s">
        <v>118</v>
      </c>
      <c r="L3023" s="2" t="s">
        <v>118</v>
      </c>
      <c r="M3023" s="2" t="s">
        <v>118</v>
      </c>
      <c r="N3023" s="2">
        <v>1</v>
      </c>
      <c r="O3023" s="2">
        <v>1</v>
      </c>
      <c r="P3023" s="1">
        <v>0</v>
      </c>
      <c r="Q3023" s="1">
        <v>0</v>
      </c>
      <c r="R3023" s="1">
        <v>0</v>
      </c>
      <c r="S3023" s="1">
        <v>0</v>
      </c>
      <c r="T3023" s="1">
        <v>0</v>
      </c>
      <c r="U3023" s="1">
        <v>0</v>
      </c>
      <c r="V3023" s="1">
        <v>2</v>
      </c>
    </row>
    <row r="3024" spans="1:22" x14ac:dyDescent="0.25">
      <c r="A3024" s="1" t="s">
        <v>8552</v>
      </c>
      <c r="B3024" s="1" t="s">
        <v>8553</v>
      </c>
      <c r="C3024" s="1" t="s">
        <v>8554</v>
      </c>
      <c r="D3024" s="1">
        <v>0</v>
      </c>
      <c r="E3024" s="1">
        <v>0</v>
      </c>
      <c r="F3024" s="1">
        <v>2</v>
      </c>
      <c r="G3024" s="1">
        <v>0</v>
      </c>
      <c r="H3024" s="1">
        <v>0</v>
      </c>
      <c r="I3024" s="1">
        <v>0</v>
      </c>
      <c r="J3024" s="1">
        <v>0</v>
      </c>
      <c r="K3024" s="2" t="s">
        <v>118</v>
      </c>
      <c r="L3024" s="2" t="s">
        <v>118</v>
      </c>
      <c r="M3024" s="2" t="s">
        <v>118</v>
      </c>
      <c r="N3024" s="2" t="s">
        <v>118</v>
      </c>
      <c r="O3024" s="2">
        <v>1</v>
      </c>
      <c r="P3024" s="1">
        <v>1</v>
      </c>
      <c r="Q3024" s="1">
        <v>0</v>
      </c>
      <c r="R3024" s="1">
        <v>0</v>
      </c>
      <c r="S3024" s="1">
        <v>0</v>
      </c>
      <c r="T3024" s="1">
        <v>0</v>
      </c>
      <c r="U3024" s="1">
        <v>0</v>
      </c>
      <c r="V3024" s="1">
        <v>0</v>
      </c>
    </row>
    <row r="3025" spans="1:22" x14ac:dyDescent="0.25">
      <c r="A3025" s="1" t="s">
        <v>2333</v>
      </c>
      <c r="B3025" s="1" t="s">
        <v>2334</v>
      </c>
      <c r="C3025" s="1" t="s">
        <v>2335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1</v>
      </c>
      <c r="K3025" s="2" t="s">
        <v>118</v>
      </c>
      <c r="L3025" s="2" t="s">
        <v>118</v>
      </c>
      <c r="M3025" s="2">
        <v>1</v>
      </c>
      <c r="N3025" s="2">
        <v>1</v>
      </c>
      <c r="O3025" s="2">
        <v>1</v>
      </c>
      <c r="P3025" s="1">
        <v>0</v>
      </c>
      <c r="Q3025" s="1">
        <v>0</v>
      </c>
      <c r="R3025" s="1">
        <v>2</v>
      </c>
      <c r="S3025" s="1">
        <v>0</v>
      </c>
      <c r="T3025" s="1">
        <v>0</v>
      </c>
      <c r="U3025" s="1">
        <v>1</v>
      </c>
      <c r="V3025" s="1">
        <v>0</v>
      </c>
    </row>
    <row r="3026" spans="1:22" x14ac:dyDescent="0.25">
      <c r="A3026" s="1" t="s">
        <v>9266</v>
      </c>
      <c r="B3026" s="1" t="s">
        <v>9267</v>
      </c>
      <c r="C3026" s="1" t="s">
        <v>9268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2" t="s">
        <v>118</v>
      </c>
      <c r="L3026" s="2" t="s">
        <v>118</v>
      </c>
      <c r="M3026" s="2" t="s">
        <v>118</v>
      </c>
      <c r="N3026" s="2" t="s">
        <v>118</v>
      </c>
      <c r="O3026" s="2">
        <v>1</v>
      </c>
      <c r="P3026" s="1">
        <v>0</v>
      </c>
      <c r="Q3026" s="1">
        <v>0</v>
      </c>
      <c r="R3026" s="1">
        <v>2</v>
      </c>
      <c r="S3026" s="1">
        <v>0</v>
      </c>
      <c r="T3026" s="1">
        <v>0</v>
      </c>
      <c r="U3026" s="1">
        <v>0</v>
      </c>
      <c r="V3026" s="1">
        <v>0</v>
      </c>
    </row>
    <row r="3027" spans="1:22" x14ac:dyDescent="0.25">
      <c r="A3027" s="1" t="s">
        <v>1226</v>
      </c>
      <c r="B3027" s="1" t="s">
        <v>1227</v>
      </c>
      <c r="C3027" s="1" t="s">
        <v>1228</v>
      </c>
      <c r="D3027" s="1">
        <v>3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2" t="s">
        <v>118</v>
      </c>
      <c r="L3027" s="2" t="s">
        <v>118</v>
      </c>
      <c r="M3027" s="2">
        <v>1</v>
      </c>
      <c r="N3027" s="2">
        <v>1</v>
      </c>
      <c r="O3027" s="2">
        <v>1</v>
      </c>
      <c r="P3027" s="1">
        <v>0</v>
      </c>
      <c r="Q3027" s="1">
        <v>0</v>
      </c>
      <c r="R3027" s="1">
        <v>2</v>
      </c>
      <c r="S3027" s="1">
        <v>0</v>
      </c>
      <c r="T3027" s="1">
        <v>0</v>
      </c>
      <c r="U3027" s="1">
        <v>0</v>
      </c>
      <c r="V3027" s="1">
        <v>1</v>
      </c>
    </row>
    <row r="3028" spans="1:22" x14ac:dyDescent="0.25">
      <c r="A3028" s="1" t="s">
        <v>8207</v>
      </c>
      <c r="B3028" s="1" t="s">
        <v>8208</v>
      </c>
      <c r="C3028" s="1" t="s">
        <v>8209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1</v>
      </c>
      <c r="K3028" s="2" t="s">
        <v>118</v>
      </c>
      <c r="L3028" s="2" t="s">
        <v>118</v>
      </c>
      <c r="M3028" s="2" t="s">
        <v>118</v>
      </c>
      <c r="N3028" s="2" t="s">
        <v>118</v>
      </c>
      <c r="O3028" s="2">
        <v>1</v>
      </c>
      <c r="P3028" s="1">
        <v>0</v>
      </c>
      <c r="Q3028" s="1">
        <v>2</v>
      </c>
      <c r="R3028" s="1">
        <v>2</v>
      </c>
      <c r="S3028" s="1">
        <v>0</v>
      </c>
      <c r="T3028" s="1">
        <v>0</v>
      </c>
      <c r="U3028" s="1">
        <v>1</v>
      </c>
      <c r="V3028" s="1">
        <v>0</v>
      </c>
    </row>
    <row r="3029" spans="1:22" x14ac:dyDescent="0.25">
      <c r="A3029" s="1" t="s">
        <v>8102</v>
      </c>
      <c r="B3029" s="1" t="s">
        <v>8103</v>
      </c>
      <c r="C3029" s="1" t="s">
        <v>8104</v>
      </c>
      <c r="D3029" s="1">
        <v>2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1</v>
      </c>
      <c r="K3029" s="2" t="s">
        <v>118</v>
      </c>
      <c r="L3029" s="2" t="s">
        <v>118</v>
      </c>
      <c r="M3029" s="2" t="s">
        <v>118</v>
      </c>
      <c r="N3029" s="2" t="s">
        <v>118</v>
      </c>
      <c r="O3029" s="2">
        <v>1</v>
      </c>
      <c r="P3029" s="1">
        <v>0</v>
      </c>
      <c r="Q3029" s="1">
        <v>2</v>
      </c>
      <c r="R3029" s="1">
        <v>0</v>
      </c>
      <c r="S3029" s="1">
        <v>0</v>
      </c>
      <c r="T3029" s="1">
        <v>0</v>
      </c>
      <c r="U3029" s="1">
        <v>1</v>
      </c>
      <c r="V3029" s="1">
        <v>0</v>
      </c>
    </row>
    <row r="3030" spans="1:22" x14ac:dyDescent="0.25">
      <c r="A3030" s="1" t="s">
        <v>4679</v>
      </c>
      <c r="B3030" s="1" t="s">
        <v>4680</v>
      </c>
      <c r="C3030" s="1" t="s">
        <v>4681</v>
      </c>
      <c r="D3030" s="1">
        <v>0</v>
      </c>
      <c r="E3030" s="1">
        <v>0</v>
      </c>
      <c r="F3030" s="1">
        <v>2</v>
      </c>
      <c r="G3030" s="1">
        <v>0</v>
      </c>
      <c r="H3030" s="1">
        <v>0</v>
      </c>
      <c r="I3030" s="1">
        <v>0</v>
      </c>
      <c r="J3030" s="1">
        <v>0</v>
      </c>
      <c r="K3030" s="2" t="s">
        <v>118</v>
      </c>
      <c r="L3030" s="2" t="s">
        <v>118</v>
      </c>
      <c r="M3030" s="2" t="s">
        <v>118</v>
      </c>
      <c r="N3030" s="2">
        <v>1</v>
      </c>
      <c r="O3030" s="2">
        <v>1</v>
      </c>
      <c r="P3030" s="1">
        <v>0</v>
      </c>
      <c r="Q3030" s="1">
        <v>0</v>
      </c>
      <c r="R3030" s="1">
        <v>0</v>
      </c>
      <c r="S3030" s="1">
        <v>0</v>
      </c>
      <c r="T3030" s="1">
        <v>0</v>
      </c>
      <c r="U3030" s="1">
        <v>1</v>
      </c>
      <c r="V3030" s="1">
        <v>0</v>
      </c>
    </row>
    <row r="3031" spans="1:22" x14ac:dyDescent="0.25">
      <c r="A3031" s="1" t="s">
        <v>7295</v>
      </c>
      <c r="B3031" s="1" t="s">
        <v>7296</v>
      </c>
      <c r="C3031" s="1" t="s">
        <v>7297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2" t="s">
        <v>118</v>
      </c>
      <c r="L3031" s="2" t="s">
        <v>118</v>
      </c>
      <c r="M3031" s="2" t="s">
        <v>118</v>
      </c>
      <c r="N3031" s="2" t="s">
        <v>118</v>
      </c>
      <c r="O3031" s="2">
        <v>1</v>
      </c>
      <c r="P3031" s="1">
        <v>0</v>
      </c>
      <c r="Q3031" s="1">
        <v>0</v>
      </c>
      <c r="R3031" s="1">
        <v>2</v>
      </c>
      <c r="S3031" s="1">
        <v>0</v>
      </c>
      <c r="T3031" s="1">
        <v>0</v>
      </c>
      <c r="U3031" s="1">
        <v>1</v>
      </c>
      <c r="V3031" s="1">
        <v>0</v>
      </c>
    </row>
    <row r="3032" spans="1:22" x14ac:dyDescent="0.25">
      <c r="A3032" s="1" t="s">
        <v>5552</v>
      </c>
      <c r="B3032" s="1" t="s">
        <v>5553</v>
      </c>
      <c r="C3032" s="1" t="s">
        <v>5554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3</v>
      </c>
      <c r="K3032" s="2" t="s">
        <v>118</v>
      </c>
      <c r="L3032" s="2" t="s">
        <v>118</v>
      </c>
      <c r="M3032" s="2" t="s">
        <v>118</v>
      </c>
      <c r="N3032" s="2">
        <v>1</v>
      </c>
      <c r="O3032" s="2">
        <v>1</v>
      </c>
      <c r="P3032" s="1">
        <v>0</v>
      </c>
      <c r="Q3032" s="1">
        <v>2</v>
      </c>
      <c r="R3032" s="1">
        <v>2</v>
      </c>
      <c r="S3032" s="1">
        <v>0</v>
      </c>
      <c r="T3032" s="1">
        <v>0</v>
      </c>
      <c r="U3032" s="1">
        <v>0</v>
      </c>
      <c r="V3032" s="1">
        <v>0</v>
      </c>
    </row>
    <row r="3033" spans="1:22" x14ac:dyDescent="0.25">
      <c r="A3033" s="1" t="s">
        <v>7745</v>
      </c>
      <c r="B3033" s="1" t="s">
        <v>7746</v>
      </c>
      <c r="C3033" s="1" t="s">
        <v>7747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2" t="s">
        <v>118</v>
      </c>
      <c r="L3033" s="2" t="s">
        <v>118</v>
      </c>
      <c r="M3033" s="2" t="s">
        <v>118</v>
      </c>
      <c r="N3033" s="2" t="s">
        <v>118</v>
      </c>
      <c r="O3033" s="2">
        <v>1</v>
      </c>
      <c r="P3033" s="1">
        <v>0</v>
      </c>
      <c r="Q3033" s="1">
        <v>0</v>
      </c>
      <c r="R3033" s="1">
        <v>2</v>
      </c>
      <c r="S3033" s="1">
        <v>0</v>
      </c>
      <c r="T3033" s="1">
        <v>0</v>
      </c>
      <c r="U3033" s="1">
        <v>1</v>
      </c>
      <c r="V3033" s="1">
        <v>0</v>
      </c>
    </row>
    <row r="3034" spans="1:22" x14ac:dyDescent="0.25">
      <c r="A3034" s="1" t="s">
        <v>8951</v>
      </c>
      <c r="B3034" s="1" t="s">
        <v>8952</v>
      </c>
      <c r="C3034" s="1" t="s">
        <v>8953</v>
      </c>
      <c r="D3034" s="1">
        <v>2</v>
      </c>
      <c r="E3034" s="1">
        <v>0</v>
      </c>
      <c r="F3034" s="1">
        <v>0</v>
      </c>
      <c r="G3034" s="1">
        <v>0</v>
      </c>
      <c r="H3034" s="1">
        <v>1</v>
      </c>
      <c r="I3034" s="1">
        <v>0</v>
      </c>
      <c r="J3034" s="1">
        <v>0</v>
      </c>
      <c r="K3034" s="2" t="s">
        <v>118</v>
      </c>
      <c r="L3034" s="2" t="s">
        <v>118</v>
      </c>
      <c r="M3034" s="2" t="s">
        <v>118</v>
      </c>
      <c r="N3034" s="2" t="s">
        <v>118</v>
      </c>
      <c r="O3034" s="2">
        <v>1</v>
      </c>
      <c r="P3034" s="1">
        <v>0</v>
      </c>
      <c r="Q3034" s="1">
        <v>1</v>
      </c>
      <c r="R3034" s="1">
        <v>2</v>
      </c>
      <c r="S3034" s="1">
        <v>0</v>
      </c>
      <c r="T3034" s="1">
        <v>0</v>
      </c>
      <c r="U3034" s="1">
        <v>0</v>
      </c>
      <c r="V3034" s="1">
        <v>0</v>
      </c>
    </row>
    <row r="3035" spans="1:22" x14ac:dyDescent="0.25">
      <c r="A3035" s="1" t="s">
        <v>2612</v>
      </c>
      <c r="B3035" s="1" t="s">
        <v>2613</v>
      </c>
      <c r="C3035" s="1" t="s">
        <v>2614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2</v>
      </c>
      <c r="J3035" s="1">
        <v>0</v>
      </c>
      <c r="K3035" s="2" t="s">
        <v>118</v>
      </c>
      <c r="L3035" s="2" t="s">
        <v>118</v>
      </c>
      <c r="M3035" s="2">
        <v>1</v>
      </c>
      <c r="N3035" s="2" t="s">
        <v>118</v>
      </c>
      <c r="O3035" s="2" t="s">
        <v>118</v>
      </c>
      <c r="P3035" s="1">
        <v>0</v>
      </c>
      <c r="Q3035" s="1">
        <v>0</v>
      </c>
      <c r="R3035" s="1">
        <v>2</v>
      </c>
      <c r="S3035" s="1">
        <v>0</v>
      </c>
      <c r="T3035" s="1">
        <v>0</v>
      </c>
      <c r="U3035" s="1">
        <v>0</v>
      </c>
      <c r="V3035" s="1">
        <v>0</v>
      </c>
    </row>
    <row r="3036" spans="1:22" x14ac:dyDescent="0.25">
      <c r="A3036" s="1" t="s">
        <v>5363</v>
      </c>
      <c r="B3036" s="1" t="s">
        <v>5364</v>
      </c>
      <c r="C3036" s="1" t="s">
        <v>5365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2</v>
      </c>
      <c r="J3036" s="1">
        <v>0</v>
      </c>
      <c r="K3036" s="2" t="s">
        <v>118</v>
      </c>
      <c r="L3036" s="2" t="s">
        <v>118</v>
      </c>
      <c r="M3036" s="2" t="s">
        <v>118</v>
      </c>
      <c r="N3036" s="2">
        <v>1</v>
      </c>
      <c r="O3036" s="2">
        <v>1</v>
      </c>
      <c r="P3036" s="1">
        <v>0</v>
      </c>
      <c r="Q3036" s="1">
        <v>0</v>
      </c>
      <c r="R3036" s="1">
        <v>2</v>
      </c>
      <c r="S3036" s="1">
        <v>0</v>
      </c>
      <c r="T3036" s="1">
        <v>0</v>
      </c>
      <c r="U3036" s="1">
        <v>0</v>
      </c>
      <c r="V3036" s="1">
        <v>0</v>
      </c>
    </row>
    <row r="3037" spans="1:22" x14ac:dyDescent="0.25">
      <c r="A3037" s="1" t="s">
        <v>5432</v>
      </c>
      <c r="B3037" s="1" t="s">
        <v>5433</v>
      </c>
      <c r="C3037" s="1" t="s">
        <v>5434</v>
      </c>
      <c r="D3037" s="1">
        <v>0</v>
      </c>
      <c r="E3037" s="1">
        <v>0</v>
      </c>
      <c r="F3037" s="1">
        <v>2</v>
      </c>
      <c r="G3037" s="1">
        <v>1</v>
      </c>
      <c r="H3037" s="1">
        <v>0</v>
      </c>
      <c r="I3037" s="1">
        <v>0</v>
      </c>
      <c r="J3037" s="1">
        <v>0</v>
      </c>
      <c r="K3037" s="2" t="s">
        <v>118</v>
      </c>
      <c r="L3037" s="2" t="s">
        <v>118</v>
      </c>
      <c r="M3037" s="2" t="s">
        <v>118</v>
      </c>
      <c r="N3037" s="2">
        <v>1</v>
      </c>
      <c r="O3037" s="2" t="s">
        <v>118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2</v>
      </c>
    </row>
    <row r="3038" spans="1:22" x14ac:dyDescent="0.25">
      <c r="A3038" s="1" t="s">
        <v>9089</v>
      </c>
      <c r="B3038" s="1" t="s">
        <v>9090</v>
      </c>
      <c r="C3038" s="1" t="s">
        <v>9091</v>
      </c>
      <c r="D3038" s="1">
        <v>0</v>
      </c>
      <c r="E3038" s="1">
        <v>0</v>
      </c>
      <c r="F3038" s="1">
        <v>2</v>
      </c>
      <c r="G3038" s="1">
        <v>1</v>
      </c>
      <c r="H3038" s="1">
        <v>0</v>
      </c>
      <c r="I3038" s="1">
        <v>0</v>
      </c>
      <c r="J3038" s="1">
        <v>0</v>
      </c>
      <c r="K3038" s="2" t="s">
        <v>118</v>
      </c>
      <c r="L3038" s="2" t="s">
        <v>118</v>
      </c>
      <c r="M3038" s="2" t="s">
        <v>118</v>
      </c>
      <c r="N3038" s="2" t="s">
        <v>118</v>
      </c>
      <c r="O3038" s="2">
        <v>1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0</v>
      </c>
      <c r="V3038" s="1">
        <v>2</v>
      </c>
    </row>
    <row r="3039" spans="1:22" x14ac:dyDescent="0.25">
      <c r="A3039" s="1" t="s">
        <v>3509</v>
      </c>
      <c r="B3039" s="1" t="s">
        <v>3510</v>
      </c>
      <c r="C3039" s="1" t="s">
        <v>3511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3</v>
      </c>
      <c r="J3039" s="1">
        <v>0</v>
      </c>
      <c r="K3039" s="2" t="s">
        <v>118</v>
      </c>
      <c r="L3039" s="2" t="s">
        <v>118</v>
      </c>
      <c r="M3039" s="2" t="s">
        <v>118</v>
      </c>
      <c r="N3039" s="2">
        <v>1</v>
      </c>
      <c r="O3039" s="2">
        <v>1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</row>
    <row r="3040" spans="1:22" x14ac:dyDescent="0.25">
      <c r="A3040" s="1" t="s">
        <v>5474</v>
      </c>
      <c r="B3040" s="1" t="s">
        <v>5475</v>
      </c>
      <c r="C3040" s="1" t="s">
        <v>5476</v>
      </c>
      <c r="D3040" s="1">
        <v>0</v>
      </c>
      <c r="E3040" s="1">
        <v>0</v>
      </c>
      <c r="F3040" s="1">
        <v>2</v>
      </c>
      <c r="G3040" s="1">
        <v>0</v>
      </c>
      <c r="H3040" s="1">
        <v>0</v>
      </c>
      <c r="I3040" s="1">
        <v>1</v>
      </c>
      <c r="J3040" s="1">
        <v>0</v>
      </c>
      <c r="K3040" s="2" t="s">
        <v>118</v>
      </c>
      <c r="L3040" s="2" t="s">
        <v>118</v>
      </c>
      <c r="M3040" s="2" t="s">
        <v>118</v>
      </c>
      <c r="N3040" s="2">
        <v>1</v>
      </c>
      <c r="O3040" s="2">
        <v>1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  <c r="U3040" s="1">
        <v>0</v>
      </c>
      <c r="V3040" s="1">
        <v>0</v>
      </c>
    </row>
    <row r="3041" spans="1:22" x14ac:dyDescent="0.25">
      <c r="A3041" s="1" t="s">
        <v>5072</v>
      </c>
      <c r="B3041" s="1" t="s">
        <v>5073</v>
      </c>
      <c r="C3041" s="1" t="s">
        <v>5074</v>
      </c>
      <c r="D3041" s="1">
        <v>3</v>
      </c>
      <c r="E3041" s="1">
        <v>0</v>
      </c>
      <c r="F3041" s="1">
        <v>2</v>
      </c>
      <c r="G3041" s="1">
        <v>0</v>
      </c>
      <c r="H3041" s="1">
        <v>0</v>
      </c>
      <c r="I3041" s="1">
        <v>0</v>
      </c>
      <c r="J3041" s="1">
        <v>0</v>
      </c>
      <c r="K3041" s="2" t="s">
        <v>118</v>
      </c>
      <c r="L3041" s="2" t="s">
        <v>118</v>
      </c>
      <c r="M3041" s="2" t="s">
        <v>118</v>
      </c>
      <c r="N3041" s="2">
        <v>1</v>
      </c>
      <c r="O3041" s="2">
        <v>1</v>
      </c>
      <c r="P3041" s="1">
        <v>0</v>
      </c>
      <c r="Q3041" s="1">
        <v>0</v>
      </c>
      <c r="R3041" s="1">
        <v>0</v>
      </c>
      <c r="S3041" s="1">
        <v>0</v>
      </c>
      <c r="T3041" s="1">
        <v>2</v>
      </c>
      <c r="U3041" s="1">
        <v>0</v>
      </c>
      <c r="V3041" s="1">
        <v>1</v>
      </c>
    </row>
    <row r="3042" spans="1:22" x14ac:dyDescent="0.25">
      <c r="A3042" s="1" t="s">
        <v>6035</v>
      </c>
      <c r="B3042" s="1" t="s">
        <v>6036</v>
      </c>
      <c r="C3042" s="1" t="s">
        <v>6037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2" t="s">
        <v>118</v>
      </c>
      <c r="L3042" s="2" t="s">
        <v>118</v>
      </c>
      <c r="M3042" s="2" t="s">
        <v>118</v>
      </c>
      <c r="N3042" s="2" t="s">
        <v>118</v>
      </c>
      <c r="O3042" s="2">
        <v>1</v>
      </c>
      <c r="P3042" s="1">
        <v>0</v>
      </c>
      <c r="Q3042" s="1">
        <v>0</v>
      </c>
      <c r="R3042" s="1">
        <v>3</v>
      </c>
      <c r="S3042" s="1">
        <v>0</v>
      </c>
      <c r="T3042" s="1">
        <v>0</v>
      </c>
      <c r="U3042" s="1">
        <v>0</v>
      </c>
      <c r="V3042" s="1">
        <v>0</v>
      </c>
    </row>
    <row r="3043" spans="1:22" x14ac:dyDescent="0.25">
      <c r="A3043" s="1" t="s">
        <v>7658</v>
      </c>
      <c r="B3043" s="1" t="s">
        <v>7659</v>
      </c>
      <c r="C3043" s="1" t="s">
        <v>7660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</v>
      </c>
      <c r="J3043" s="1">
        <v>0</v>
      </c>
      <c r="K3043" s="2" t="s">
        <v>118</v>
      </c>
      <c r="L3043" s="2" t="s">
        <v>118</v>
      </c>
      <c r="M3043" s="2" t="s">
        <v>118</v>
      </c>
      <c r="N3043" s="2" t="s">
        <v>118</v>
      </c>
      <c r="O3043" s="2">
        <v>1</v>
      </c>
      <c r="P3043" s="1">
        <v>0</v>
      </c>
      <c r="Q3043" s="1">
        <v>0</v>
      </c>
      <c r="R3043" s="1">
        <v>2</v>
      </c>
      <c r="S3043" s="1">
        <v>0</v>
      </c>
      <c r="T3043" s="1">
        <v>0</v>
      </c>
      <c r="U3043" s="1">
        <v>0</v>
      </c>
      <c r="V3043" s="1">
        <v>0</v>
      </c>
    </row>
    <row r="3044" spans="1:22" x14ac:dyDescent="0.25">
      <c r="A3044" s="1" t="s">
        <v>5729</v>
      </c>
      <c r="B3044" s="1" t="s">
        <v>5730</v>
      </c>
      <c r="C3044" s="1" t="s">
        <v>5731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1</v>
      </c>
      <c r="J3044" s="1">
        <v>0</v>
      </c>
      <c r="K3044" s="2" t="s">
        <v>118</v>
      </c>
      <c r="L3044" s="2" t="s">
        <v>118</v>
      </c>
      <c r="M3044" s="2" t="s">
        <v>118</v>
      </c>
      <c r="N3044" s="2">
        <v>1</v>
      </c>
      <c r="O3044" s="2" t="s">
        <v>118</v>
      </c>
      <c r="P3044" s="1">
        <v>0</v>
      </c>
      <c r="Q3044" s="1">
        <v>0</v>
      </c>
      <c r="R3044" s="1">
        <v>2</v>
      </c>
      <c r="S3044" s="1">
        <v>0</v>
      </c>
      <c r="T3044" s="1">
        <v>0</v>
      </c>
      <c r="U3044" s="1">
        <v>0</v>
      </c>
      <c r="V3044" s="1">
        <v>0</v>
      </c>
    </row>
    <row r="3045" spans="1:22" x14ac:dyDescent="0.25">
      <c r="A3045" s="1" t="s">
        <v>971</v>
      </c>
      <c r="B3045" s="1" t="s">
        <v>972</v>
      </c>
      <c r="C3045" s="1" t="s">
        <v>973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3</v>
      </c>
      <c r="K3045" s="2" t="s">
        <v>118</v>
      </c>
      <c r="L3045" s="2">
        <v>2</v>
      </c>
      <c r="M3045" s="2">
        <v>1</v>
      </c>
      <c r="N3045" s="2">
        <v>1</v>
      </c>
      <c r="O3045" s="2">
        <v>1</v>
      </c>
      <c r="P3045" s="1">
        <v>1</v>
      </c>
      <c r="Q3045" s="1">
        <v>0</v>
      </c>
      <c r="R3045" s="1">
        <v>0</v>
      </c>
      <c r="S3045" s="1">
        <v>0</v>
      </c>
      <c r="T3045" s="1">
        <v>0</v>
      </c>
      <c r="U3045" s="1">
        <v>0</v>
      </c>
      <c r="V3045" s="1">
        <v>0</v>
      </c>
    </row>
    <row r="3046" spans="1:22" x14ac:dyDescent="0.25">
      <c r="A3046" s="1" t="s">
        <v>2300</v>
      </c>
      <c r="B3046" s="1" t="s">
        <v>2301</v>
      </c>
      <c r="C3046" s="1" t="s">
        <v>2302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2" t="s">
        <v>118</v>
      </c>
      <c r="L3046" s="2" t="s">
        <v>118</v>
      </c>
      <c r="M3046" s="2">
        <v>1</v>
      </c>
      <c r="N3046" s="2">
        <v>1</v>
      </c>
      <c r="O3046" s="2">
        <v>1</v>
      </c>
      <c r="P3046" s="1">
        <v>0</v>
      </c>
      <c r="Q3046" s="1">
        <v>0</v>
      </c>
      <c r="R3046" s="1">
        <v>2</v>
      </c>
      <c r="S3046" s="1">
        <v>0</v>
      </c>
      <c r="T3046" s="1">
        <v>0</v>
      </c>
      <c r="U3046" s="1">
        <v>0</v>
      </c>
      <c r="V3046" s="1">
        <v>0</v>
      </c>
    </row>
    <row r="3047" spans="1:22" x14ac:dyDescent="0.25">
      <c r="A3047" s="1" t="s">
        <v>2783</v>
      </c>
      <c r="B3047" s="1" t="s">
        <v>2784</v>
      </c>
      <c r="C3047" s="1" t="s">
        <v>2785</v>
      </c>
      <c r="D3047" s="1">
        <v>2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3</v>
      </c>
      <c r="K3047" s="2" t="s">
        <v>118</v>
      </c>
      <c r="L3047" s="2" t="s">
        <v>118</v>
      </c>
      <c r="M3047" s="2">
        <v>1</v>
      </c>
      <c r="N3047" s="2">
        <v>1</v>
      </c>
      <c r="O3047" s="2">
        <v>1</v>
      </c>
      <c r="P3047" s="1">
        <v>0</v>
      </c>
      <c r="Q3047" s="1">
        <v>0</v>
      </c>
      <c r="R3047" s="1">
        <v>2</v>
      </c>
      <c r="S3047" s="1">
        <v>0</v>
      </c>
      <c r="T3047" s="1">
        <v>0</v>
      </c>
      <c r="U3047" s="1">
        <v>3</v>
      </c>
      <c r="V3047" s="1">
        <v>0</v>
      </c>
    </row>
    <row r="3048" spans="1:22" x14ac:dyDescent="0.25">
      <c r="A3048" s="1" t="s">
        <v>5717</v>
      </c>
      <c r="B3048" s="1" t="s">
        <v>5718</v>
      </c>
      <c r="C3048" s="1" t="s">
        <v>5719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1</v>
      </c>
      <c r="J3048" s="1">
        <v>0</v>
      </c>
      <c r="K3048" s="2" t="s">
        <v>118</v>
      </c>
      <c r="L3048" s="2" t="s">
        <v>118</v>
      </c>
      <c r="M3048" s="2" t="s">
        <v>118</v>
      </c>
      <c r="N3048" s="2">
        <v>1</v>
      </c>
      <c r="O3048" s="2">
        <v>1</v>
      </c>
      <c r="P3048" s="1">
        <v>0</v>
      </c>
      <c r="Q3048" s="1">
        <v>0</v>
      </c>
      <c r="R3048" s="1">
        <v>2</v>
      </c>
      <c r="S3048" s="1">
        <v>0</v>
      </c>
      <c r="T3048" s="1">
        <v>0</v>
      </c>
      <c r="U3048" s="1">
        <v>0</v>
      </c>
      <c r="V3048" s="1">
        <v>0</v>
      </c>
    </row>
    <row r="3049" spans="1:22" x14ac:dyDescent="0.25">
      <c r="A3049" s="1" t="s">
        <v>7520</v>
      </c>
      <c r="B3049" s="1" t="s">
        <v>7521</v>
      </c>
      <c r="C3049" s="1" t="s">
        <v>7522</v>
      </c>
      <c r="D3049" s="1">
        <v>0</v>
      </c>
      <c r="E3049" s="1">
        <v>0</v>
      </c>
      <c r="F3049" s="1">
        <v>0</v>
      </c>
      <c r="G3049" s="1">
        <v>0</v>
      </c>
      <c r="H3049" s="1">
        <v>2</v>
      </c>
      <c r="I3049" s="1">
        <v>0</v>
      </c>
      <c r="J3049" s="1">
        <v>2</v>
      </c>
      <c r="K3049" s="2" t="s">
        <v>118</v>
      </c>
      <c r="L3049" s="2" t="s">
        <v>118</v>
      </c>
      <c r="M3049" s="2" t="s">
        <v>118</v>
      </c>
      <c r="N3049" s="2" t="s">
        <v>118</v>
      </c>
      <c r="O3049" s="2">
        <v>1</v>
      </c>
      <c r="P3049" s="1">
        <v>0</v>
      </c>
      <c r="Q3049" s="1">
        <v>0</v>
      </c>
      <c r="R3049" s="1">
        <v>2</v>
      </c>
      <c r="S3049" s="1">
        <v>0</v>
      </c>
      <c r="T3049" s="1">
        <v>0</v>
      </c>
      <c r="U3049" s="1">
        <v>1</v>
      </c>
      <c r="V3049" s="1">
        <v>0</v>
      </c>
    </row>
    <row r="3050" spans="1:22" x14ac:dyDescent="0.25">
      <c r="A3050" s="1" t="s">
        <v>8522</v>
      </c>
      <c r="B3050" s="1" t="s">
        <v>8523</v>
      </c>
      <c r="C3050" s="1" t="s">
        <v>8524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2</v>
      </c>
      <c r="J3050" s="1">
        <v>1</v>
      </c>
      <c r="K3050" s="2" t="s">
        <v>118</v>
      </c>
      <c r="L3050" s="2" t="s">
        <v>118</v>
      </c>
      <c r="M3050" s="2" t="s">
        <v>118</v>
      </c>
      <c r="N3050" s="2" t="s">
        <v>118</v>
      </c>
      <c r="O3050" s="2">
        <v>1</v>
      </c>
      <c r="P3050" s="1">
        <v>0</v>
      </c>
      <c r="Q3050" s="1">
        <v>0</v>
      </c>
      <c r="R3050" s="1">
        <v>2</v>
      </c>
      <c r="S3050" s="1">
        <v>0</v>
      </c>
      <c r="T3050" s="1">
        <v>0</v>
      </c>
      <c r="U3050" s="1">
        <v>0</v>
      </c>
      <c r="V3050" s="1">
        <v>0</v>
      </c>
    </row>
    <row r="3051" spans="1:22" x14ac:dyDescent="0.25">
      <c r="A3051" s="1" t="s">
        <v>6836</v>
      </c>
      <c r="B3051" s="1" t="s">
        <v>6837</v>
      </c>
      <c r="C3051" s="1" t="s">
        <v>6838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3</v>
      </c>
      <c r="K3051" s="2" t="s">
        <v>118</v>
      </c>
      <c r="L3051" s="2" t="s">
        <v>118</v>
      </c>
      <c r="M3051" s="2" t="s">
        <v>118</v>
      </c>
      <c r="N3051" s="2" t="s">
        <v>118</v>
      </c>
      <c r="O3051" s="2">
        <v>1</v>
      </c>
      <c r="P3051" s="1">
        <v>0</v>
      </c>
      <c r="Q3051" s="1">
        <v>0</v>
      </c>
      <c r="R3051" s="1">
        <v>2</v>
      </c>
      <c r="S3051" s="1">
        <v>0</v>
      </c>
      <c r="T3051" s="1">
        <v>0</v>
      </c>
      <c r="U3051" s="1">
        <v>0</v>
      </c>
      <c r="V3051" s="1">
        <v>0</v>
      </c>
    </row>
    <row r="3052" spans="1:22" x14ac:dyDescent="0.25">
      <c r="A3052" s="1" t="s">
        <v>7883</v>
      </c>
      <c r="B3052" s="1" t="s">
        <v>7884</v>
      </c>
      <c r="C3052" s="1" t="s">
        <v>7885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1</v>
      </c>
      <c r="K3052" s="2" t="s">
        <v>118</v>
      </c>
      <c r="L3052" s="2" t="s">
        <v>118</v>
      </c>
      <c r="M3052" s="2" t="s">
        <v>118</v>
      </c>
      <c r="N3052" s="2" t="s">
        <v>118</v>
      </c>
      <c r="O3052" s="2">
        <v>1</v>
      </c>
      <c r="P3052" s="1">
        <v>0</v>
      </c>
      <c r="Q3052" s="1">
        <v>0</v>
      </c>
      <c r="R3052" s="1">
        <v>2</v>
      </c>
      <c r="S3052" s="1">
        <v>0</v>
      </c>
      <c r="T3052" s="1">
        <v>0</v>
      </c>
      <c r="U3052" s="1">
        <v>1</v>
      </c>
      <c r="V3052" s="1">
        <v>0</v>
      </c>
    </row>
    <row r="3053" spans="1:22" x14ac:dyDescent="0.25">
      <c r="A3053" s="1" t="s">
        <v>338</v>
      </c>
      <c r="B3053" s="1" t="s">
        <v>339</v>
      </c>
      <c r="C3053" s="1" t="s">
        <v>340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3</v>
      </c>
      <c r="J3053" s="1">
        <v>0</v>
      </c>
      <c r="K3053" s="2">
        <v>2</v>
      </c>
      <c r="L3053" s="2">
        <v>3</v>
      </c>
      <c r="M3053" s="2">
        <v>1</v>
      </c>
      <c r="N3053" s="2">
        <v>1</v>
      </c>
      <c r="O3053" s="2">
        <v>1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0</v>
      </c>
      <c r="V3053" s="1">
        <v>0</v>
      </c>
    </row>
    <row r="3054" spans="1:22" x14ac:dyDescent="0.25">
      <c r="A3054" s="1" t="s">
        <v>1013</v>
      </c>
      <c r="B3054" s="1" t="s">
        <v>1014</v>
      </c>
      <c r="C3054" s="1" t="s">
        <v>1015</v>
      </c>
      <c r="D3054" s="1">
        <v>3</v>
      </c>
      <c r="E3054" s="1">
        <v>0</v>
      </c>
      <c r="F3054" s="1">
        <v>0</v>
      </c>
      <c r="G3054" s="1">
        <v>0</v>
      </c>
      <c r="H3054" s="1">
        <v>0</v>
      </c>
      <c r="I3054" s="1">
        <v>0</v>
      </c>
      <c r="J3054" s="1">
        <v>0</v>
      </c>
      <c r="K3054" s="2" t="s">
        <v>118</v>
      </c>
      <c r="L3054" s="2">
        <v>2</v>
      </c>
      <c r="M3054" s="2">
        <v>1</v>
      </c>
      <c r="N3054" s="2">
        <v>1</v>
      </c>
      <c r="O3054" s="2">
        <v>1</v>
      </c>
      <c r="P3054" s="1">
        <v>0</v>
      </c>
      <c r="Q3054" s="1">
        <v>0</v>
      </c>
      <c r="R3054" s="1">
        <v>2</v>
      </c>
      <c r="S3054" s="1">
        <v>0</v>
      </c>
      <c r="T3054" s="1">
        <v>0</v>
      </c>
      <c r="U3054" s="1">
        <v>0</v>
      </c>
      <c r="V3054" s="1">
        <v>0</v>
      </c>
    </row>
    <row r="3055" spans="1:22" x14ac:dyDescent="0.25">
      <c r="A3055" s="1" t="s">
        <v>7619</v>
      </c>
      <c r="B3055" s="1" t="s">
        <v>7620</v>
      </c>
      <c r="C3055" s="1" t="s">
        <v>7621</v>
      </c>
      <c r="D3055" s="1">
        <v>0</v>
      </c>
      <c r="E3055" s="1">
        <v>2</v>
      </c>
      <c r="F3055" s="1">
        <v>2</v>
      </c>
      <c r="G3055" s="1">
        <v>0</v>
      </c>
      <c r="H3055" s="1">
        <v>0</v>
      </c>
      <c r="I3055" s="1">
        <v>0</v>
      </c>
      <c r="J3055" s="1">
        <v>1</v>
      </c>
      <c r="K3055" s="2" t="s">
        <v>118</v>
      </c>
      <c r="L3055" s="2" t="s">
        <v>118</v>
      </c>
      <c r="M3055" s="2" t="s">
        <v>118</v>
      </c>
      <c r="N3055" s="2" t="s">
        <v>118</v>
      </c>
      <c r="O3055" s="2">
        <v>1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1</v>
      </c>
      <c r="V3055" s="1">
        <v>2</v>
      </c>
    </row>
    <row r="3056" spans="1:22" x14ac:dyDescent="0.25">
      <c r="A3056" s="1" t="s">
        <v>203</v>
      </c>
      <c r="B3056" s="1" t="s">
        <v>204</v>
      </c>
      <c r="C3056" s="1" t="s">
        <v>205</v>
      </c>
      <c r="D3056" s="1">
        <v>2</v>
      </c>
      <c r="E3056" s="1">
        <v>2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2">
        <v>1</v>
      </c>
      <c r="L3056" s="2">
        <v>2</v>
      </c>
      <c r="M3056" s="2">
        <v>1</v>
      </c>
      <c r="N3056" s="2">
        <v>1</v>
      </c>
      <c r="O3056" s="2">
        <v>1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3</v>
      </c>
    </row>
    <row r="3057" spans="1:22" x14ac:dyDescent="0.25">
      <c r="A3057" s="1" t="s">
        <v>263</v>
      </c>
      <c r="B3057" s="1" t="s">
        <v>264</v>
      </c>
      <c r="C3057" s="1" t="s">
        <v>265</v>
      </c>
      <c r="D3057" s="1">
        <v>0</v>
      </c>
      <c r="E3057" s="1">
        <v>0</v>
      </c>
      <c r="F3057" s="1">
        <v>0</v>
      </c>
      <c r="G3057" s="1">
        <v>0</v>
      </c>
      <c r="H3057" s="1">
        <v>2</v>
      </c>
      <c r="I3057" s="1">
        <v>0</v>
      </c>
      <c r="J3057" s="1">
        <v>3</v>
      </c>
      <c r="K3057" s="2">
        <v>7</v>
      </c>
      <c r="L3057" s="2">
        <v>2</v>
      </c>
      <c r="M3057" s="2">
        <v>1</v>
      </c>
      <c r="N3057" s="2">
        <v>1</v>
      </c>
      <c r="O3057" s="2">
        <v>1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  <c r="U3057" s="1">
        <v>0</v>
      </c>
      <c r="V3057" s="1">
        <v>0</v>
      </c>
    </row>
    <row r="3058" spans="1:22" x14ac:dyDescent="0.25">
      <c r="A3058" s="1" t="s">
        <v>5696</v>
      </c>
      <c r="B3058" s="1" t="s">
        <v>5697</v>
      </c>
      <c r="C3058" s="1" t="s">
        <v>5698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2" t="s">
        <v>118</v>
      </c>
      <c r="L3058" s="2" t="s">
        <v>118</v>
      </c>
      <c r="M3058" s="2" t="s">
        <v>118</v>
      </c>
      <c r="N3058" s="2">
        <v>1</v>
      </c>
      <c r="O3058" s="2">
        <v>1</v>
      </c>
      <c r="P3058" s="1">
        <v>0</v>
      </c>
      <c r="Q3058" s="1">
        <v>0</v>
      </c>
      <c r="R3058" s="1">
        <v>2</v>
      </c>
      <c r="S3058" s="1">
        <v>0</v>
      </c>
      <c r="T3058" s="1">
        <v>0</v>
      </c>
      <c r="U3058" s="1">
        <v>1</v>
      </c>
      <c r="V3058" s="1">
        <v>0</v>
      </c>
    </row>
    <row r="3059" spans="1:22" x14ac:dyDescent="0.25">
      <c r="A3059" s="1" t="s">
        <v>9116</v>
      </c>
      <c r="B3059" s="1" t="s">
        <v>9117</v>
      </c>
      <c r="C3059" s="1" t="s">
        <v>9118</v>
      </c>
      <c r="D3059" s="1">
        <v>0</v>
      </c>
      <c r="E3059" s="1">
        <v>0</v>
      </c>
      <c r="F3059" s="1">
        <v>0</v>
      </c>
      <c r="G3059" s="1">
        <v>0</v>
      </c>
      <c r="H3059" s="1">
        <v>2</v>
      </c>
      <c r="I3059" s="1">
        <v>0</v>
      </c>
      <c r="J3059" s="1">
        <v>3</v>
      </c>
      <c r="K3059" s="2" t="s">
        <v>118</v>
      </c>
      <c r="L3059" s="2" t="s">
        <v>118</v>
      </c>
      <c r="M3059" s="2" t="s">
        <v>118</v>
      </c>
      <c r="N3059" s="2" t="s">
        <v>118</v>
      </c>
      <c r="O3059" s="2">
        <v>1</v>
      </c>
      <c r="P3059" s="1">
        <v>1</v>
      </c>
      <c r="Q3059" s="1">
        <v>2</v>
      </c>
      <c r="R3059" s="1">
        <v>0</v>
      </c>
      <c r="S3059" s="1">
        <v>0</v>
      </c>
      <c r="T3059" s="1">
        <v>0</v>
      </c>
      <c r="U3059" s="1">
        <v>0</v>
      </c>
      <c r="V3059" s="1">
        <v>0</v>
      </c>
    </row>
    <row r="3060" spans="1:22" x14ac:dyDescent="0.25">
      <c r="A3060" s="1" t="s">
        <v>5456</v>
      </c>
      <c r="B3060" s="1" t="s">
        <v>5457</v>
      </c>
      <c r="C3060" s="1" t="s">
        <v>5458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3</v>
      </c>
      <c r="K3060" s="2" t="s">
        <v>118</v>
      </c>
      <c r="L3060" s="2" t="s">
        <v>118</v>
      </c>
      <c r="M3060" s="2" t="s">
        <v>118</v>
      </c>
      <c r="N3060" s="2">
        <v>1</v>
      </c>
      <c r="O3060" s="2">
        <v>1</v>
      </c>
      <c r="P3060" s="1">
        <v>0</v>
      </c>
      <c r="Q3060" s="1">
        <v>0</v>
      </c>
      <c r="R3060" s="1">
        <v>3</v>
      </c>
      <c r="S3060" s="1">
        <v>0</v>
      </c>
      <c r="T3060" s="1">
        <v>0</v>
      </c>
      <c r="U3060" s="1">
        <v>0</v>
      </c>
      <c r="V3060" s="1">
        <v>0</v>
      </c>
    </row>
    <row r="3061" spans="1:22" x14ac:dyDescent="0.25">
      <c r="A3061" s="1" t="s">
        <v>1871</v>
      </c>
      <c r="B3061" s="1" t="s">
        <v>1872</v>
      </c>
      <c r="C3061" s="1" t="s">
        <v>1873</v>
      </c>
      <c r="D3061" s="1">
        <v>1</v>
      </c>
      <c r="E3061" s="1">
        <v>2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2" t="s">
        <v>118</v>
      </c>
      <c r="L3061" s="2" t="s">
        <v>118</v>
      </c>
      <c r="M3061" s="2">
        <v>1</v>
      </c>
      <c r="N3061" s="2">
        <v>1</v>
      </c>
      <c r="O3061" s="2">
        <v>1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</row>
    <row r="3062" spans="1:22" x14ac:dyDescent="0.25">
      <c r="A3062" s="1" t="s">
        <v>8162</v>
      </c>
      <c r="B3062" s="1" t="s">
        <v>8163</v>
      </c>
      <c r="C3062" s="1" t="s">
        <v>8164</v>
      </c>
      <c r="D3062" s="1">
        <v>0</v>
      </c>
      <c r="E3062" s="1">
        <v>0</v>
      </c>
      <c r="F3062" s="1">
        <v>2</v>
      </c>
      <c r="G3062" s="1">
        <v>0</v>
      </c>
      <c r="H3062" s="1">
        <v>0</v>
      </c>
      <c r="I3062" s="1">
        <v>0</v>
      </c>
      <c r="J3062" s="1">
        <v>0</v>
      </c>
      <c r="K3062" s="2" t="s">
        <v>118</v>
      </c>
      <c r="L3062" s="2" t="s">
        <v>118</v>
      </c>
      <c r="M3062" s="2" t="s">
        <v>118</v>
      </c>
      <c r="N3062" s="2" t="s">
        <v>118</v>
      </c>
      <c r="O3062" s="2">
        <v>1</v>
      </c>
      <c r="P3062" s="1">
        <v>0</v>
      </c>
      <c r="Q3062" s="1">
        <v>0</v>
      </c>
      <c r="R3062" s="1">
        <v>0</v>
      </c>
      <c r="S3062" s="1">
        <v>0</v>
      </c>
      <c r="T3062" s="1">
        <v>2</v>
      </c>
      <c r="U3062" s="1">
        <v>1</v>
      </c>
      <c r="V3062" s="1">
        <v>0</v>
      </c>
    </row>
    <row r="3063" spans="1:22" x14ac:dyDescent="0.25">
      <c r="A3063" s="1" t="s">
        <v>8780</v>
      </c>
      <c r="B3063" s="1" t="s">
        <v>8781</v>
      </c>
      <c r="C3063" s="1" t="s">
        <v>8782</v>
      </c>
      <c r="D3063" s="1">
        <v>0</v>
      </c>
      <c r="E3063" s="1">
        <v>0</v>
      </c>
      <c r="F3063" s="1">
        <v>0</v>
      </c>
      <c r="G3063" s="1">
        <v>3</v>
      </c>
      <c r="H3063" s="1">
        <v>0</v>
      </c>
      <c r="I3063" s="1">
        <v>0</v>
      </c>
      <c r="J3063" s="1">
        <v>0</v>
      </c>
      <c r="K3063" s="2" t="s">
        <v>118</v>
      </c>
      <c r="L3063" s="2" t="s">
        <v>118</v>
      </c>
      <c r="M3063" s="2" t="s">
        <v>118</v>
      </c>
      <c r="N3063" s="2" t="s">
        <v>118</v>
      </c>
      <c r="O3063" s="2">
        <v>1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2</v>
      </c>
    </row>
    <row r="3064" spans="1:22" x14ac:dyDescent="0.25">
      <c r="A3064" s="1" t="s">
        <v>2744</v>
      </c>
      <c r="B3064" s="1" t="s">
        <v>2745</v>
      </c>
      <c r="C3064" s="1" t="s">
        <v>2746</v>
      </c>
      <c r="D3064" s="1">
        <v>0</v>
      </c>
      <c r="E3064" s="1">
        <v>2</v>
      </c>
      <c r="F3064" s="1">
        <v>2</v>
      </c>
      <c r="G3064" s="1">
        <v>0</v>
      </c>
      <c r="H3064" s="1">
        <v>0</v>
      </c>
      <c r="I3064" s="1">
        <v>1</v>
      </c>
      <c r="J3064" s="1">
        <v>0</v>
      </c>
      <c r="K3064" s="2" t="s">
        <v>118</v>
      </c>
      <c r="L3064" s="2" t="s">
        <v>118</v>
      </c>
      <c r="M3064" s="2">
        <v>1</v>
      </c>
      <c r="N3064" s="2">
        <v>1</v>
      </c>
      <c r="O3064" s="2">
        <v>1</v>
      </c>
      <c r="P3064" s="1">
        <v>2</v>
      </c>
      <c r="Q3064" s="1">
        <v>0</v>
      </c>
      <c r="R3064" s="1">
        <v>0</v>
      </c>
      <c r="S3064" s="1">
        <v>0</v>
      </c>
      <c r="T3064" s="1">
        <v>0</v>
      </c>
      <c r="U3064" s="1">
        <v>0</v>
      </c>
      <c r="V3064" s="1">
        <v>2</v>
      </c>
    </row>
    <row r="3065" spans="1:22" x14ac:dyDescent="0.25">
      <c r="A3065" s="1" t="s">
        <v>4949</v>
      </c>
      <c r="B3065" s="1" t="s">
        <v>4950</v>
      </c>
      <c r="C3065" s="1" t="s">
        <v>4951</v>
      </c>
      <c r="D3065" s="1">
        <v>2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1</v>
      </c>
      <c r="K3065" s="2" t="s">
        <v>118</v>
      </c>
      <c r="L3065" s="2" t="s">
        <v>118</v>
      </c>
      <c r="M3065" s="2" t="s">
        <v>118</v>
      </c>
      <c r="N3065" s="2">
        <v>1</v>
      </c>
      <c r="O3065" s="2">
        <v>1</v>
      </c>
      <c r="P3065" s="1">
        <v>0</v>
      </c>
      <c r="Q3065" s="1">
        <v>0</v>
      </c>
      <c r="R3065" s="1">
        <v>2</v>
      </c>
      <c r="S3065" s="1">
        <v>0</v>
      </c>
      <c r="T3065" s="1">
        <v>0</v>
      </c>
      <c r="U3065" s="1">
        <v>1</v>
      </c>
      <c r="V3065" s="1">
        <v>0</v>
      </c>
    </row>
    <row r="3066" spans="1:22" x14ac:dyDescent="0.25">
      <c r="A3066" s="1" t="s">
        <v>8348</v>
      </c>
      <c r="B3066" s="1" t="s">
        <v>8349</v>
      </c>
      <c r="C3066" s="1" t="s">
        <v>8350</v>
      </c>
      <c r="D3066" s="1">
        <v>3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2" t="s">
        <v>118</v>
      </c>
      <c r="L3066" s="2" t="s">
        <v>118</v>
      </c>
      <c r="M3066" s="2" t="s">
        <v>118</v>
      </c>
      <c r="N3066" s="2" t="s">
        <v>118</v>
      </c>
      <c r="O3066" s="2">
        <v>1</v>
      </c>
      <c r="P3066" s="1">
        <v>0</v>
      </c>
      <c r="Q3066" s="1">
        <v>0</v>
      </c>
      <c r="R3066" s="1">
        <v>2</v>
      </c>
      <c r="S3066" s="1">
        <v>0</v>
      </c>
      <c r="T3066" s="1">
        <v>0</v>
      </c>
      <c r="U3066" s="1">
        <v>1</v>
      </c>
      <c r="V3066" s="1">
        <v>0</v>
      </c>
    </row>
    <row r="3067" spans="1:22" x14ac:dyDescent="0.25">
      <c r="A3067" s="1" t="s">
        <v>9044</v>
      </c>
      <c r="B3067" s="1" t="s">
        <v>9045</v>
      </c>
      <c r="C3067" s="1" t="s">
        <v>9046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1</v>
      </c>
      <c r="J3067" s="1">
        <v>0</v>
      </c>
      <c r="K3067" s="2" t="s">
        <v>118</v>
      </c>
      <c r="L3067" s="2" t="s">
        <v>118</v>
      </c>
      <c r="M3067" s="2" t="s">
        <v>118</v>
      </c>
      <c r="N3067" s="2" t="s">
        <v>118</v>
      </c>
      <c r="O3067" s="2">
        <v>1</v>
      </c>
      <c r="P3067" s="1">
        <v>0</v>
      </c>
      <c r="Q3067" s="1">
        <v>0</v>
      </c>
      <c r="R3067" s="1">
        <v>2</v>
      </c>
      <c r="S3067" s="1">
        <v>0</v>
      </c>
      <c r="T3067" s="1">
        <v>0</v>
      </c>
      <c r="U3067" s="1">
        <v>0</v>
      </c>
      <c r="V3067" s="1">
        <v>0</v>
      </c>
    </row>
    <row r="3068" spans="1:22" x14ac:dyDescent="0.25">
      <c r="A3068" s="1" t="s">
        <v>1103</v>
      </c>
      <c r="B3068" s="1" t="s">
        <v>1104</v>
      </c>
      <c r="C3068" s="1" t="s">
        <v>1105</v>
      </c>
      <c r="D3068" s="1">
        <v>0</v>
      </c>
      <c r="E3068" s="1">
        <v>0</v>
      </c>
      <c r="F3068" s="1">
        <v>3</v>
      </c>
      <c r="G3068" s="1">
        <v>1</v>
      </c>
      <c r="H3068" s="1">
        <v>0</v>
      </c>
      <c r="I3068" s="1">
        <v>0</v>
      </c>
      <c r="J3068" s="1">
        <v>0</v>
      </c>
      <c r="K3068" s="2" t="s">
        <v>118</v>
      </c>
      <c r="L3068" s="2">
        <v>1</v>
      </c>
      <c r="M3068" s="2">
        <v>1</v>
      </c>
      <c r="N3068" s="2">
        <v>1</v>
      </c>
      <c r="O3068" s="2">
        <v>1</v>
      </c>
      <c r="P3068" s="1">
        <v>0</v>
      </c>
      <c r="Q3068" s="1">
        <v>0</v>
      </c>
      <c r="R3068" s="1">
        <v>0</v>
      </c>
      <c r="S3068" s="1">
        <v>0</v>
      </c>
      <c r="T3068" s="1">
        <v>0</v>
      </c>
      <c r="U3068" s="1">
        <v>0</v>
      </c>
      <c r="V3068" s="1">
        <v>0</v>
      </c>
    </row>
    <row r="3069" spans="1:22" x14ac:dyDescent="0.25">
      <c r="A3069" s="1" t="s">
        <v>5576</v>
      </c>
      <c r="B3069" s="1" t="s">
        <v>5577</v>
      </c>
      <c r="C3069" s="1" t="s">
        <v>5578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1</v>
      </c>
      <c r="J3069" s="1">
        <v>2</v>
      </c>
      <c r="K3069" s="2" t="s">
        <v>118</v>
      </c>
      <c r="L3069" s="2" t="s">
        <v>118</v>
      </c>
      <c r="M3069" s="2" t="s">
        <v>118</v>
      </c>
      <c r="N3069" s="2">
        <v>1</v>
      </c>
      <c r="O3069" s="2">
        <v>1</v>
      </c>
      <c r="P3069" s="1">
        <v>0</v>
      </c>
      <c r="Q3069" s="1">
        <v>0</v>
      </c>
      <c r="R3069" s="1">
        <v>2</v>
      </c>
      <c r="S3069" s="1">
        <v>0</v>
      </c>
      <c r="T3069" s="1">
        <v>0</v>
      </c>
      <c r="U3069" s="1">
        <v>0</v>
      </c>
      <c r="V3069" s="1">
        <v>0</v>
      </c>
    </row>
    <row r="3070" spans="1:22" x14ac:dyDescent="0.25">
      <c r="A3070" s="1" t="s">
        <v>4556</v>
      </c>
      <c r="B3070" s="1" t="s">
        <v>4557</v>
      </c>
      <c r="C3070" s="1" t="s">
        <v>4558</v>
      </c>
      <c r="D3070" s="1">
        <v>0</v>
      </c>
      <c r="E3070" s="1">
        <v>0</v>
      </c>
      <c r="F3070" s="1">
        <v>3</v>
      </c>
      <c r="G3070" s="1">
        <v>1</v>
      </c>
      <c r="H3070" s="1">
        <v>0</v>
      </c>
      <c r="I3070" s="1">
        <v>0</v>
      </c>
      <c r="J3070" s="1">
        <v>0</v>
      </c>
      <c r="K3070" s="2" t="s">
        <v>118</v>
      </c>
      <c r="L3070" s="2" t="s">
        <v>118</v>
      </c>
      <c r="M3070" s="2" t="s">
        <v>118</v>
      </c>
      <c r="N3070" s="2">
        <v>1</v>
      </c>
      <c r="O3070" s="2">
        <v>1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</row>
    <row r="3071" spans="1:22" x14ac:dyDescent="0.25">
      <c r="A3071" s="1" t="s">
        <v>5117</v>
      </c>
      <c r="B3071" s="1" t="s">
        <v>5118</v>
      </c>
      <c r="C3071" s="1" t="s">
        <v>5119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1</v>
      </c>
      <c r="K3071" s="2" t="s">
        <v>118</v>
      </c>
      <c r="L3071" s="2" t="s">
        <v>118</v>
      </c>
      <c r="M3071" s="2" t="s">
        <v>118</v>
      </c>
      <c r="N3071" s="2">
        <v>1</v>
      </c>
      <c r="O3071" s="2">
        <v>1</v>
      </c>
      <c r="P3071" s="1">
        <v>0</v>
      </c>
      <c r="Q3071" s="1">
        <v>0</v>
      </c>
      <c r="R3071" s="1">
        <v>2</v>
      </c>
      <c r="S3071" s="1">
        <v>0</v>
      </c>
      <c r="T3071" s="1">
        <v>0</v>
      </c>
      <c r="U3071" s="1">
        <v>0</v>
      </c>
      <c r="V3071" s="1">
        <v>0</v>
      </c>
    </row>
    <row r="3072" spans="1:22" x14ac:dyDescent="0.25">
      <c r="A3072" s="1" t="s">
        <v>5612</v>
      </c>
      <c r="B3072" s="1" t="s">
        <v>5613</v>
      </c>
      <c r="C3072" s="1" t="s">
        <v>5614</v>
      </c>
      <c r="D3072" s="1">
        <v>2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1</v>
      </c>
      <c r="K3072" s="2" t="s">
        <v>118</v>
      </c>
      <c r="L3072" s="2" t="s">
        <v>118</v>
      </c>
      <c r="M3072" s="2" t="s">
        <v>118</v>
      </c>
      <c r="N3072" s="2">
        <v>1</v>
      </c>
      <c r="O3072" s="2" t="s">
        <v>118</v>
      </c>
      <c r="P3072" s="1">
        <v>0</v>
      </c>
      <c r="Q3072" s="1">
        <v>2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</row>
    <row r="3073" spans="1:22" x14ac:dyDescent="0.25">
      <c r="A3073" s="1" t="s">
        <v>5900</v>
      </c>
      <c r="B3073" s="1" t="s">
        <v>5901</v>
      </c>
      <c r="C3073" s="1" t="s">
        <v>5902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1</v>
      </c>
      <c r="K3073" s="2" t="s">
        <v>118</v>
      </c>
      <c r="L3073" s="2" t="s">
        <v>118</v>
      </c>
      <c r="M3073" s="2" t="s">
        <v>118</v>
      </c>
      <c r="N3073" s="2" t="s">
        <v>118</v>
      </c>
      <c r="O3073" s="2">
        <v>1</v>
      </c>
      <c r="P3073" s="1">
        <v>0</v>
      </c>
      <c r="Q3073" s="1">
        <v>0</v>
      </c>
      <c r="R3073" s="1">
        <v>2</v>
      </c>
      <c r="S3073" s="1">
        <v>0</v>
      </c>
      <c r="T3073" s="1">
        <v>0</v>
      </c>
      <c r="U3073" s="1">
        <v>0</v>
      </c>
      <c r="V3073" s="1">
        <v>0</v>
      </c>
    </row>
    <row r="3074" spans="1:22" x14ac:dyDescent="0.25">
      <c r="A3074" s="1" t="s">
        <v>2720</v>
      </c>
      <c r="B3074" s="1" t="s">
        <v>2721</v>
      </c>
      <c r="C3074" s="1" t="s">
        <v>2722</v>
      </c>
      <c r="D3074" s="1">
        <v>3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2" t="s">
        <v>118</v>
      </c>
      <c r="L3074" s="2" t="s">
        <v>118</v>
      </c>
      <c r="M3074" s="2">
        <v>1</v>
      </c>
      <c r="N3074" s="2">
        <v>1</v>
      </c>
      <c r="O3074" s="2">
        <v>1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</row>
    <row r="3075" spans="1:22" x14ac:dyDescent="0.25">
      <c r="A3075" s="1" t="s">
        <v>9203</v>
      </c>
      <c r="B3075" s="1" t="s">
        <v>9204</v>
      </c>
      <c r="C3075" s="1" t="s">
        <v>9205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2" t="s">
        <v>118</v>
      </c>
      <c r="L3075" s="2" t="s">
        <v>118</v>
      </c>
      <c r="M3075" s="2" t="s">
        <v>118</v>
      </c>
      <c r="N3075" s="2" t="s">
        <v>118</v>
      </c>
      <c r="O3075" s="2">
        <v>1</v>
      </c>
      <c r="P3075" s="1">
        <v>0</v>
      </c>
      <c r="Q3075" s="1">
        <v>0</v>
      </c>
      <c r="R3075" s="1">
        <v>2</v>
      </c>
      <c r="S3075" s="1">
        <v>0</v>
      </c>
      <c r="T3075" s="1">
        <v>0</v>
      </c>
      <c r="U3075" s="1">
        <v>0</v>
      </c>
      <c r="V3075" s="1">
        <v>0</v>
      </c>
    </row>
    <row r="3076" spans="1:22" x14ac:dyDescent="0.25">
      <c r="A3076" s="1" t="s">
        <v>5831</v>
      </c>
      <c r="B3076" s="1" t="s">
        <v>5832</v>
      </c>
      <c r="C3076" s="1" t="s">
        <v>5833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2</v>
      </c>
      <c r="K3076" s="2" t="s">
        <v>118</v>
      </c>
      <c r="L3076" s="2" t="s">
        <v>118</v>
      </c>
      <c r="M3076" s="2" t="s">
        <v>118</v>
      </c>
      <c r="N3076" s="2" t="s">
        <v>118</v>
      </c>
      <c r="O3076" s="2">
        <v>1</v>
      </c>
      <c r="P3076" s="1">
        <v>0</v>
      </c>
      <c r="Q3076" s="1">
        <v>2</v>
      </c>
      <c r="R3076" s="1">
        <v>2</v>
      </c>
      <c r="S3076" s="1">
        <v>0</v>
      </c>
      <c r="T3076" s="1">
        <v>0</v>
      </c>
      <c r="U3076" s="1">
        <v>0</v>
      </c>
      <c r="V3076" s="1">
        <v>0</v>
      </c>
    </row>
    <row r="3077" spans="1:22" x14ac:dyDescent="0.25">
      <c r="A3077" s="1" t="s">
        <v>9323</v>
      </c>
      <c r="B3077" s="1" t="s">
        <v>9324</v>
      </c>
      <c r="C3077" s="1" t="s">
        <v>9325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2" t="s">
        <v>118</v>
      </c>
      <c r="L3077" s="2" t="s">
        <v>118</v>
      </c>
      <c r="M3077" s="2" t="s">
        <v>118</v>
      </c>
      <c r="N3077" s="2" t="s">
        <v>118</v>
      </c>
      <c r="O3077" s="2">
        <v>1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</row>
    <row r="3078" spans="1:22" x14ac:dyDescent="0.25">
      <c r="A3078" s="1" t="s">
        <v>9425</v>
      </c>
      <c r="B3078" s="1" t="s">
        <v>9426</v>
      </c>
      <c r="C3078" s="1" t="s">
        <v>9427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2</v>
      </c>
      <c r="J3078" s="1">
        <v>0</v>
      </c>
      <c r="K3078" s="2" t="s">
        <v>118</v>
      </c>
      <c r="L3078" s="2" t="s">
        <v>118</v>
      </c>
      <c r="M3078" s="2" t="s">
        <v>118</v>
      </c>
      <c r="N3078" s="2" t="s">
        <v>118</v>
      </c>
      <c r="O3078" s="2">
        <v>1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</row>
    <row r="3079" spans="1:22" x14ac:dyDescent="0.25">
      <c r="A3079" s="1" t="s">
        <v>836</v>
      </c>
      <c r="B3079" s="1" t="s">
        <v>837</v>
      </c>
      <c r="C3079" s="1" t="s">
        <v>838</v>
      </c>
      <c r="D3079" s="1">
        <v>0</v>
      </c>
      <c r="E3079" s="1">
        <v>0</v>
      </c>
      <c r="F3079" s="1">
        <v>3</v>
      </c>
      <c r="G3079" s="1">
        <v>1</v>
      </c>
      <c r="H3079" s="1">
        <v>0</v>
      </c>
      <c r="I3079" s="1">
        <v>0</v>
      </c>
      <c r="J3079" s="1">
        <v>0</v>
      </c>
      <c r="K3079" s="2" t="s">
        <v>118</v>
      </c>
      <c r="L3079" s="2">
        <v>1</v>
      </c>
      <c r="M3079" s="2">
        <v>1</v>
      </c>
      <c r="N3079" s="2">
        <v>1</v>
      </c>
      <c r="O3079" s="2">
        <v>1</v>
      </c>
      <c r="P3079" s="1">
        <v>2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</row>
    <row r="3080" spans="1:22" x14ac:dyDescent="0.25">
      <c r="A3080" s="1" t="s">
        <v>6749</v>
      </c>
      <c r="B3080" s="1" t="s">
        <v>6750</v>
      </c>
      <c r="C3080" s="1" t="s">
        <v>6751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3</v>
      </c>
      <c r="K3080" s="2" t="s">
        <v>118</v>
      </c>
      <c r="L3080" s="2" t="s">
        <v>118</v>
      </c>
      <c r="M3080" s="2" t="s">
        <v>118</v>
      </c>
      <c r="N3080" s="2" t="s">
        <v>118</v>
      </c>
      <c r="O3080" s="2">
        <v>1</v>
      </c>
      <c r="P3080" s="1">
        <v>0</v>
      </c>
      <c r="Q3080" s="1">
        <v>0</v>
      </c>
      <c r="R3080" s="1">
        <v>2</v>
      </c>
      <c r="S3080" s="1">
        <v>0</v>
      </c>
      <c r="T3080" s="1">
        <v>0</v>
      </c>
      <c r="U3080" s="1">
        <v>0</v>
      </c>
      <c r="V3080" s="1">
        <v>0</v>
      </c>
    </row>
    <row r="3081" spans="1:22" x14ac:dyDescent="0.25">
      <c r="A3081" s="1" t="s">
        <v>4301</v>
      </c>
      <c r="B3081" s="1" t="s">
        <v>4302</v>
      </c>
      <c r="C3081" s="1" t="s">
        <v>4303</v>
      </c>
      <c r="D3081" s="1">
        <v>0</v>
      </c>
      <c r="E3081" s="1">
        <v>0</v>
      </c>
      <c r="F3081" s="1">
        <v>2</v>
      </c>
      <c r="G3081" s="1">
        <v>0</v>
      </c>
      <c r="H3081" s="1">
        <v>0</v>
      </c>
      <c r="I3081" s="1">
        <v>0</v>
      </c>
      <c r="J3081" s="1">
        <v>1</v>
      </c>
      <c r="K3081" s="2" t="s">
        <v>118</v>
      </c>
      <c r="L3081" s="2" t="s">
        <v>118</v>
      </c>
      <c r="M3081" s="2" t="s">
        <v>118</v>
      </c>
      <c r="N3081" s="2">
        <v>1</v>
      </c>
      <c r="O3081" s="2">
        <v>1</v>
      </c>
      <c r="P3081" s="1">
        <v>1</v>
      </c>
      <c r="Q3081" s="1">
        <v>0</v>
      </c>
      <c r="R3081" s="1">
        <v>0</v>
      </c>
      <c r="S3081" s="1">
        <v>0</v>
      </c>
      <c r="T3081" s="1">
        <v>0</v>
      </c>
      <c r="U3081" s="1">
        <v>1</v>
      </c>
      <c r="V3081" s="1">
        <v>0</v>
      </c>
    </row>
    <row r="3082" spans="1:22" x14ac:dyDescent="0.25">
      <c r="A3082" s="1" t="s">
        <v>848</v>
      </c>
      <c r="B3082" s="1" t="s">
        <v>849</v>
      </c>
      <c r="C3082" s="1" t="s">
        <v>850</v>
      </c>
      <c r="D3082" s="1">
        <v>0</v>
      </c>
      <c r="E3082" s="1">
        <v>0</v>
      </c>
      <c r="F3082" s="1">
        <v>2</v>
      </c>
      <c r="G3082" s="1">
        <v>1</v>
      </c>
      <c r="H3082" s="1">
        <v>0</v>
      </c>
      <c r="I3082" s="1">
        <v>0</v>
      </c>
      <c r="J3082" s="1">
        <v>0</v>
      </c>
      <c r="K3082" s="2" t="s">
        <v>118</v>
      </c>
      <c r="L3082" s="2" t="s">
        <v>6</v>
      </c>
      <c r="M3082" s="2">
        <v>1</v>
      </c>
      <c r="N3082" s="2">
        <v>1</v>
      </c>
      <c r="O3082" s="2">
        <v>1</v>
      </c>
      <c r="P3082" s="1">
        <v>3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2</v>
      </c>
    </row>
    <row r="3083" spans="1:22" x14ac:dyDescent="0.25">
      <c r="A3083" s="1" t="s">
        <v>4919</v>
      </c>
      <c r="B3083" s="1" t="s">
        <v>4920</v>
      </c>
      <c r="C3083" s="1" t="s">
        <v>4921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2" t="s">
        <v>118</v>
      </c>
      <c r="L3083" s="2" t="s">
        <v>118</v>
      </c>
      <c r="M3083" s="2" t="s">
        <v>118</v>
      </c>
      <c r="N3083" s="2">
        <v>1</v>
      </c>
      <c r="O3083" s="2">
        <v>1</v>
      </c>
      <c r="P3083" s="1">
        <v>0</v>
      </c>
      <c r="Q3083" s="1">
        <v>0</v>
      </c>
      <c r="R3083" s="1">
        <v>2</v>
      </c>
      <c r="S3083" s="1">
        <v>0</v>
      </c>
      <c r="T3083" s="1">
        <v>0</v>
      </c>
      <c r="U3083" s="1">
        <v>0</v>
      </c>
      <c r="V3083" s="1">
        <v>0</v>
      </c>
    </row>
    <row r="3084" spans="1:22" x14ac:dyDescent="0.25">
      <c r="A3084" s="1" t="s">
        <v>794</v>
      </c>
      <c r="B3084" s="1" t="s">
        <v>795</v>
      </c>
      <c r="C3084" s="1" t="s">
        <v>796</v>
      </c>
      <c r="D3084" s="1">
        <v>0</v>
      </c>
      <c r="E3084" s="1">
        <v>0</v>
      </c>
      <c r="F3084" s="1">
        <v>3</v>
      </c>
      <c r="G3084" s="1">
        <v>1</v>
      </c>
      <c r="H3084" s="1">
        <v>0</v>
      </c>
      <c r="I3084" s="1">
        <v>0</v>
      </c>
      <c r="J3084" s="1">
        <v>0</v>
      </c>
      <c r="K3084" s="2" t="s">
        <v>118</v>
      </c>
      <c r="L3084" s="2">
        <v>1</v>
      </c>
      <c r="M3084" s="2">
        <v>1</v>
      </c>
      <c r="N3084" s="2">
        <v>1</v>
      </c>
      <c r="O3084" s="2">
        <v>1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</row>
    <row r="3085" spans="1:22" x14ac:dyDescent="0.25">
      <c r="A3085" s="1" t="s">
        <v>5426</v>
      </c>
      <c r="B3085" s="1" t="s">
        <v>5427</v>
      </c>
      <c r="C3085" s="1" t="s">
        <v>5428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3</v>
      </c>
      <c r="K3085" s="2" t="s">
        <v>118</v>
      </c>
      <c r="L3085" s="2" t="s">
        <v>118</v>
      </c>
      <c r="M3085" s="2" t="s">
        <v>118</v>
      </c>
      <c r="N3085" s="2">
        <v>1</v>
      </c>
      <c r="O3085" s="2">
        <v>1</v>
      </c>
      <c r="P3085" s="1">
        <v>0</v>
      </c>
      <c r="Q3085" s="1">
        <v>0</v>
      </c>
      <c r="R3085" s="1">
        <v>2</v>
      </c>
      <c r="S3085" s="1">
        <v>1</v>
      </c>
      <c r="T3085" s="1">
        <v>0</v>
      </c>
      <c r="U3085" s="1">
        <v>0</v>
      </c>
      <c r="V3085" s="1">
        <v>0</v>
      </c>
    </row>
    <row r="3086" spans="1:22" x14ac:dyDescent="0.25">
      <c r="A3086" s="1" t="s">
        <v>4310</v>
      </c>
      <c r="B3086" s="1" t="s">
        <v>4311</v>
      </c>
      <c r="C3086" s="1" t="s">
        <v>4312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2" t="s">
        <v>118</v>
      </c>
      <c r="L3086" s="2" t="s">
        <v>118</v>
      </c>
      <c r="M3086" s="2" t="s">
        <v>118</v>
      </c>
      <c r="N3086" s="2">
        <v>1</v>
      </c>
      <c r="O3086" s="2">
        <v>1</v>
      </c>
      <c r="P3086" s="1">
        <v>0</v>
      </c>
      <c r="Q3086" s="1">
        <v>0</v>
      </c>
      <c r="R3086" s="1">
        <v>2</v>
      </c>
      <c r="S3086" s="1">
        <v>0</v>
      </c>
      <c r="T3086" s="1">
        <v>0</v>
      </c>
      <c r="U3086" s="1">
        <v>0</v>
      </c>
      <c r="V3086" s="1">
        <v>0</v>
      </c>
    </row>
    <row r="3087" spans="1:22" x14ac:dyDescent="0.25">
      <c r="A3087" s="1" t="s">
        <v>4814</v>
      </c>
      <c r="B3087" s="1" t="s">
        <v>4815</v>
      </c>
      <c r="C3087" s="1" t="s">
        <v>4816</v>
      </c>
      <c r="D3087" s="1">
        <v>2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2" t="s">
        <v>118</v>
      </c>
      <c r="L3087" s="2" t="s">
        <v>118</v>
      </c>
      <c r="M3087" s="2" t="s">
        <v>118</v>
      </c>
      <c r="N3087" s="2">
        <v>1</v>
      </c>
      <c r="O3087" s="2">
        <v>1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</row>
    <row r="3088" spans="1:22" x14ac:dyDescent="0.25">
      <c r="A3088" s="1" t="s">
        <v>7937</v>
      </c>
      <c r="B3088" s="1" t="s">
        <v>7938</v>
      </c>
      <c r="C3088" s="1" t="s">
        <v>7939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2</v>
      </c>
      <c r="J3088" s="1">
        <v>0</v>
      </c>
      <c r="K3088" s="2" t="s">
        <v>118</v>
      </c>
      <c r="L3088" s="2" t="s">
        <v>118</v>
      </c>
      <c r="M3088" s="2" t="s">
        <v>118</v>
      </c>
      <c r="N3088" s="2" t="s">
        <v>118</v>
      </c>
      <c r="O3088" s="2">
        <v>1</v>
      </c>
      <c r="P3088" s="1">
        <v>0</v>
      </c>
      <c r="Q3088" s="1">
        <v>0</v>
      </c>
      <c r="R3088" s="1">
        <v>2</v>
      </c>
      <c r="S3088" s="1">
        <v>0</v>
      </c>
      <c r="T3088" s="1">
        <v>0</v>
      </c>
      <c r="U3088" s="1">
        <v>0</v>
      </c>
      <c r="V3088" s="1">
        <v>0</v>
      </c>
    </row>
    <row r="3089" spans="1:22" x14ac:dyDescent="0.25">
      <c r="A3089" s="1" t="s">
        <v>8291</v>
      </c>
      <c r="B3089" s="1" t="s">
        <v>8292</v>
      </c>
      <c r="C3089" s="1" t="s">
        <v>8293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3</v>
      </c>
      <c r="J3089" s="1">
        <v>0</v>
      </c>
      <c r="K3089" s="2" t="s">
        <v>118</v>
      </c>
      <c r="L3089" s="2" t="s">
        <v>118</v>
      </c>
      <c r="M3089" s="2" t="s">
        <v>118</v>
      </c>
      <c r="N3089" s="2" t="s">
        <v>118</v>
      </c>
      <c r="O3089" s="2">
        <v>1</v>
      </c>
      <c r="P3089" s="1">
        <v>0</v>
      </c>
      <c r="Q3089" s="1">
        <v>0</v>
      </c>
      <c r="R3089" s="1">
        <v>0</v>
      </c>
      <c r="S3089" s="1">
        <v>0</v>
      </c>
      <c r="T3089" s="1">
        <v>1</v>
      </c>
      <c r="U3089" s="1">
        <v>0</v>
      </c>
      <c r="V3089" s="1">
        <v>0</v>
      </c>
    </row>
    <row r="3090" spans="1:22" x14ac:dyDescent="0.25">
      <c r="A3090" s="1" t="s">
        <v>5789</v>
      </c>
      <c r="B3090" s="1" t="s">
        <v>5790</v>
      </c>
      <c r="C3090" s="1" t="s">
        <v>5791</v>
      </c>
      <c r="D3090" s="1">
        <v>0</v>
      </c>
      <c r="E3090" s="1">
        <v>0</v>
      </c>
      <c r="F3090" s="1">
        <v>0</v>
      </c>
      <c r="G3090" s="1">
        <v>1</v>
      </c>
      <c r="H3090" s="1">
        <v>0</v>
      </c>
      <c r="I3090" s="1">
        <v>2</v>
      </c>
      <c r="J3090" s="1">
        <v>0</v>
      </c>
      <c r="K3090" s="2" t="s">
        <v>118</v>
      </c>
      <c r="L3090" s="2" t="s">
        <v>118</v>
      </c>
      <c r="M3090" s="2" t="s">
        <v>118</v>
      </c>
      <c r="N3090" s="2" t="s">
        <v>118</v>
      </c>
      <c r="O3090" s="2">
        <v>1</v>
      </c>
      <c r="P3090" s="1">
        <v>0</v>
      </c>
      <c r="Q3090" s="1">
        <v>0</v>
      </c>
      <c r="R3090" s="1">
        <v>2</v>
      </c>
      <c r="S3090" s="1">
        <v>0</v>
      </c>
      <c r="T3090" s="1">
        <v>0</v>
      </c>
      <c r="U3090" s="1">
        <v>0</v>
      </c>
      <c r="V3090" s="1">
        <v>0</v>
      </c>
    </row>
    <row r="3091" spans="1:22" x14ac:dyDescent="0.25">
      <c r="A3091" s="1" t="s">
        <v>4823</v>
      </c>
      <c r="B3091" s="1" t="s">
        <v>4824</v>
      </c>
      <c r="C3091" s="1" t="s">
        <v>4825</v>
      </c>
      <c r="D3091" s="1">
        <v>2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1</v>
      </c>
      <c r="K3091" s="2" t="s">
        <v>118</v>
      </c>
      <c r="L3091" s="2" t="s">
        <v>118</v>
      </c>
      <c r="M3091" s="2" t="s">
        <v>118</v>
      </c>
      <c r="N3091" s="2">
        <v>1</v>
      </c>
      <c r="O3091" s="2">
        <v>1</v>
      </c>
      <c r="P3091" s="1">
        <v>0</v>
      </c>
      <c r="Q3091" s="1">
        <v>0</v>
      </c>
      <c r="R3091" s="1">
        <v>2</v>
      </c>
      <c r="S3091" s="1">
        <v>0</v>
      </c>
      <c r="T3091" s="1">
        <v>0</v>
      </c>
      <c r="U3091" s="1">
        <v>0</v>
      </c>
      <c r="V3091" s="1">
        <v>0</v>
      </c>
    </row>
    <row r="3092" spans="1:22" x14ac:dyDescent="0.25">
      <c r="A3092" s="1" t="s">
        <v>776</v>
      </c>
      <c r="B3092" s="1" t="s">
        <v>777</v>
      </c>
      <c r="C3092" s="1" t="s">
        <v>778</v>
      </c>
      <c r="D3092" s="1">
        <v>0</v>
      </c>
      <c r="E3092" s="1">
        <v>0</v>
      </c>
      <c r="F3092" s="1">
        <v>3</v>
      </c>
      <c r="G3092" s="1">
        <v>1</v>
      </c>
      <c r="H3092" s="1">
        <v>0</v>
      </c>
      <c r="I3092" s="1">
        <v>0</v>
      </c>
      <c r="J3092" s="1">
        <v>0</v>
      </c>
      <c r="K3092" s="2" t="s">
        <v>118</v>
      </c>
      <c r="L3092" s="2">
        <v>1</v>
      </c>
      <c r="M3092" s="2">
        <v>1</v>
      </c>
      <c r="N3092" s="2" t="s">
        <v>118</v>
      </c>
      <c r="O3092" s="2">
        <v>1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  <c r="U3092" s="1">
        <v>0</v>
      </c>
      <c r="V3092" s="1">
        <v>0</v>
      </c>
    </row>
    <row r="3093" spans="1:22" x14ac:dyDescent="0.25">
      <c r="A3093" s="1" t="s">
        <v>2990</v>
      </c>
      <c r="B3093" s="1" t="s">
        <v>2991</v>
      </c>
      <c r="C3093" s="1" t="s">
        <v>2992</v>
      </c>
      <c r="D3093" s="1">
        <v>0</v>
      </c>
      <c r="E3093" s="1">
        <v>0</v>
      </c>
      <c r="F3093" s="1">
        <v>3</v>
      </c>
      <c r="G3093" s="1">
        <v>0</v>
      </c>
      <c r="H3093" s="1">
        <v>0</v>
      </c>
      <c r="I3093" s="1">
        <v>0</v>
      </c>
      <c r="J3093" s="1">
        <v>0</v>
      </c>
      <c r="K3093" s="2" t="s">
        <v>118</v>
      </c>
      <c r="L3093" s="2" t="s">
        <v>118</v>
      </c>
      <c r="M3093" s="2" t="s">
        <v>118</v>
      </c>
      <c r="N3093" s="2">
        <v>1</v>
      </c>
      <c r="O3093" s="2" t="s">
        <v>118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  <c r="U3093" s="1">
        <v>0</v>
      </c>
      <c r="V3093" s="1">
        <v>1</v>
      </c>
    </row>
    <row r="3094" spans="1:22" x14ac:dyDescent="0.25">
      <c r="A3094" s="1" t="s">
        <v>5411</v>
      </c>
      <c r="B3094" s="1" t="s">
        <v>5412</v>
      </c>
      <c r="C3094" s="1" t="s">
        <v>5413</v>
      </c>
      <c r="D3094" s="1">
        <v>3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2" t="s">
        <v>118</v>
      </c>
      <c r="L3094" s="2" t="s">
        <v>118</v>
      </c>
      <c r="M3094" s="2" t="s">
        <v>118</v>
      </c>
      <c r="N3094" s="2">
        <v>1</v>
      </c>
      <c r="O3094" s="2">
        <v>1</v>
      </c>
      <c r="P3094" s="1">
        <v>0</v>
      </c>
      <c r="Q3094" s="1">
        <v>2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</row>
    <row r="3095" spans="1:22" x14ac:dyDescent="0.25">
      <c r="A3095" s="1" t="s">
        <v>7691</v>
      </c>
      <c r="B3095" s="1" t="s">
        <v>7692</v>
      </c>
      <c r="C3095" s="1" t="s">
        <v>7693</v>
      </c>
      <c r="D3095" s="1">
        <v>2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2" t="s">
        <v>118</v>
      </c>
      <c r="L3095" s="2" t="s">
        <v>118</v>
      </c>
      <c r="M3095" s="2" t="s">
        <v>118</v>
      </c>
      <c r="N3095" s="2" t="s">
        <v>118</v>
      </c>
      <c r="O3095" s="2">
        <v>1</v>
      </c>
      <c r="P3095" s="1">
        <v>0</v>
      </c>
      <c r="Q3095" s="1">
        <v>1</v>
      </c>
      <c r="R3095" s="1">
        <v>0</v>
      </c>
      <c r="S3095" s="1">
        <v>0</v>
      </c>
      <c r="T3095" s="1">
        <v>0</v>
      </c>
      <c r="U3095" s="1">
        <v>0</v>
      </c>
      <c r="V3095" s="1">
        <v>0</v>
      </c>
    </row>
    <row r="3096" spans="1:22" x14ac:dyDescent="0.25">
      <c r="A3096" s="1" t="s">
        <v>2219</v>
      </c>
      <c r="B3096" s="1" t="s">
        <v>2220</v>
      </c>
      <c r="C3096" s="1" t="s">
        <v>2221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2</v>
      </c>
      <c r="J3096" s="1">
        <v>1</v>
      </c>
      <c r="K3096" s="2" t="s">
        <v>118</v>
      </c>
      <c r="L3096" s="2" t="s">
        <v>118</v>
      </c>
      <c r="M3096" s="2">
        <v>1</v>
      </c>
      <c r="N3096" s="2">
        <v>1</v>
      </c>
      <c r="O3096" s="2" t="s">
        <v>118</v>
      </c>
      <c r="P3096" s="1">
        <v>0</v>
      </c>
      <c r="Q3096" s="1">
        <v>0</v>
      </c>
      <c r="R3096" s="1">
        <v>2</v>
      </c>
      <c r="S3096" s="1">
        <v>0</v>
      </c>
      <c r="T3096" s="1">
        <v>0</v>
      </c>
      <c r="U3096" s="1">
        <v>0</v>
      </c>
      <c r="V3096" s="1">
        <v>0</v>
      </c>
    </row>
    <row r="3097" spans="1:22" x14ac:dyDescent="0.25">
      <c r="A3097" s="1" t="s">
        <v>8729</v>
      </c>
      <c r="B3097" s="1" t="s">
        <v>8730</v>
      </c>
      <c r="C3097" s="1" t="s">
        <v>8731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2</v>
      </c>
      <c r="J3097" s="1">
        <v>1</v>
      </c>
      <c r="K3097" s="2" t="s">
        <v>118</v>
      </c>
      <c r="L3097" s="2" t="s">
        <v>118</v>
      </c>
      <c r="M3097" s="2" t="s">
        <v>118</v>
      </c>
      <c r="N3097" s="2" t="s">
        <v>118</v>
      </c>
      <c r="O3097" s="2">
        <v>1</v>
      </c>
      <c r="P3097" s="1">
        <v>0</v>
      </c>
      <c r="Q3097" s="1">
        <v>0</v>
      </c>
      <c r="R3097" s="1">
        <v>2</v>
      </c>
      <c r="S3097" s="1">
        <v>0</v>
      </c>
      <c r="T3097" s="1">
        <v>0</v>
      </c>
      <c r="U3097" s="1">
        <v>0</v>
      </c>
      <c r="V3097" s="1">
        <v>0</v>
      </c>
    </row>
    <row r="3098" spans="1:22" x14ac:dyDescent="0.25">
      <c r="A3098" s="1" t="s">
        <v>5114</v>
      </c>
      <c r="B3098" s="1" t="s">
        <v>5115</v>
      </c>
      <c r="C3098" s="1" t="s">
        <v>5116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1</v>
      </c>
      <c r="K3098" s="2" t="s">
        <v>118</v>
      </c>
      <c r="L3098" s="2" t="s">
        <v>118</v>
      </c>
      <c r="M3098" s="2" t="s">
        <v>118</v>
      </c>
      <c r="N3098" s="2">
        <v>1</v>
      </c>
      <c r="O3098" s="2">
        <v>1</v>
      </c>
      <c r="P3098" s="1">
        <v>0</v>
      </c>
      <c r="Q3098" s="1">
        <v>0</v>
      </c>
      <c r="R3098" s="1">
        <v>2</v>
      </c>
      <c r="S3098" s="1">
        <v>0</v>
      </c>
      <c r="T3098" s="1">
        <v>0</v>
      </c>
      <c r="U3098" s="1">
        <v>0</v>
      </c>
      <c r="V3098" s="1">
        <v>0</v>
      </c>
    </row>
    <row r="3099" spans="1:22" x14ac:dyDescent="0.25">
      <c r="A3099" s="1" t="s">
        <v>4079</v>
      </c>
      <c r="B3099" s="1" t="s">
        <v>4080</v>
      </c>
      <c r="C3099" s="1" t="s">
        <v>4081</v>
      </c>
      <c r="D3099" s="1">
        <v>0</v>
      </c>
      <c r="E3099" s="1">
        <v>0</v>
      </c>
      <c r="F3099" s="1">
        <v>3</v>
      </c>
      <c r="G3099" s="1">
        <v>1</v>
      </c>
      <c r="H3099" s="1">
        <v>0</v>
      </c>
      <c r="I3099" s="1">
        <v>0</v>
      </c>
      <c r="J3099" s="1">
        <v>0</v>
      </c>
      <c r="K3099" s="2" t="s">
        <v>118</v>
      </c>
      <c r="L3099" s="2" t="s">
        <v>118</v>
      </c>
      <c r="M3099" s="2" t="s">
        <v>118</v>
      </c>
      <c r="N3099" s="2" t="s">
        <v>6</v>
      </c>
      <c r="O3099" s="2">
        <v>1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  <c r="U3099" s="1">
        <v>0</v>
      </c>
      <c r="V3099" s="1">
        <v>0</v>
      </c>
    </row>
    <row r="3100" spans="1:22" x14ac:dyDescent="0.25">
      <c r="A3100" s="1" t="s">
        <v>5639</v>
      </c>
      <c r="B3100" s="1" t="s">
        <v>5640</v>
      </c>
      <c r="C3100" s="1" t="s">
        <v>5641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3</v>
      </c>
      <c r="J3100" s="1">
        <v>2</v>
      </c>
      <c r="K3100" s="2" t="s">
        <v>118</v>
      </c>
      <c r="L3100" s="2" t="s">
        <v>118</v>
      </c>
      <c r="M3100" s="2" t="s">
        <v>118</v>
      </c>
      <c r="N3100" s="2">
        <v>1</v>
      </c>
      <c r="O3100" s="2">
        <v>1</v>
      </c>
      <c r="P3100" s="1">
        <v>0</v>
      </c>
      <c r="Q3100" s="1">
        <v>0</v>
      </c>
      <c r="R3100" s="1">
        <v>2</v>
      </c>
      <c r="S3100" s="1">
        <v>0</v>
      </c>
      <c r="T3100" s="1">
        <v>0</v>
      </c>
      <c r="U3100" s="1">
        <v>0</v>
      </c>
      <c r="V3100" s="1">
        <v>0</v>
      </c>
    </row>
    <row r="3101" spans="1:22" x14ac:dyDescent="0.25">
      <c r="A3101" s="1" t="s">
        <v>3944</v>
      </c>
      <c r="B3101" s="1" t="s">
        <v>3945</v>
      </c>
      <c r="C3101" s="1" t="s">
        <v>3946</v>
      </c>
      <c r="D3101" s="1">
        <v>0</v>
      </c>
      <c r="E3101" s="1">
        <v>2</v>
      </c>
      <c r="F3101" s="1">
        <v>0</v>
      </c>
      <c r="G3101" s="1">
        <v>2</v>
      </c>
      <c r="H3101" s="1">
        <v>0</v>
      </c>
      <c r="I3101" s="1">
        <v>1</v>
      </c>
      <c r="J3101" s="1">
        <v>0</v>
      </c>
      <c r="K3101" s="2" t="s">
        <v>118</v>
      </c>
      <c r="L3101" s="2" t="s">
        <v>118</v>
      </c>
      <c r="M3101" s="2" t="s">
        <v>118</v>
      </c>
      <c r="N3101" s="2">
        <v>1</v>
      </c>
      <c r="O3101" s="2">
        <v>1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  <c r="U3101" s="1">
        <v>0</v>
      </c>
      <c r="V3101" s="1">
        <v>2</v>
      </c>
    </row>
    <row r="3102" spans="1:22" x14ac:dyDescent="0.25">
      <c r="A3102" s="1" t="s">
        <v>4187</v>
      </c>
      <c r="B3102" s="1" t="s">
        <v>4188</v>
      </c>
      <c r="C3102" s="1" t="s">
        <v>4189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1</v>
      </c>
      <c r="K3102" s="2" t="s">
        <v>118</v>
      </c>
      <c r="L3102" s="2" t="s">
        <v>118</v>
      </c>
      <c r="M3102" s="2" t="s">
        <v>118</v>
      </c>
      <c r="N3102" s="2" t="s">
        <v>6</v>
      </c>
      <c r="O3102" s="2">
        <v>1</v>
      </c>
      <c r="P3102" s="1">
        <v>0</v>
      </c>
      <c r="Q3102" s="1">
        <v>0</v>
      </c>
      <c r="R3102" s="1">
        <v>2</v>
      </c>
      <c r="S3102" s="1">
        <v>0</v>
      </c>
      <c r="T3102" s="1">
        <v>0</v>
      </c>
      <c r="U3102" s="1">
        <v>0</v>
      </c>
      <c r="V3102" s="1">
        <v>0</v>
      </c>
    </row>
    <row r="3103" spans="1:22" x14ac:dyDescent="0.25">
      <c r="A3103" s="1" t="s">
        <v>7373</v>
      </c>
      <c r="B3103" s="1" t="s">
        <v>7374</v>
      </c>
      <c r="C3103" s="1" t="s">
        <v>7375</v>
      </c>
      <c r="D3103" s="1">
        <v>0</v>
      </c>
      <c r="E3103" s="1">
        <v>2</v>
      </c>
      <c r="F3103" s="1">
        <v>0</v>
      </c>
      <c r="G3103" s="1">
        <v>2</v>
      </c>
      <c r="H3103" s="1">
        <v>0</v>
      </c>
      <c r="I3103" s="1">
        <v>0</v>
      </c>
      <c r="J3103" s="1">
        <v>0</v>
      </c>
      <c r="K3103" s="2" t="s">
        <v>118</v>
      </c>
      <c r="L3103" s="2" t="s">
        <v>118</v>
      </c>
      <c r="M3103" s="2" t="s">
        <v>118</v>
      </c>
      <c r="N3103" s="2" t="s">
        <v>118</v>
      </c>
      <c r="O3103" s="2" t="s">
        <v>6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  <c r="U3103" s="1">
        <v>1</v>
      </c>
      <c r="V3103" s="1">
        <v>2</v>
      </c>
    </row>
    <row r="3104" spans="1:22" x14ac:dyDescent="0.25">
      <c r="A3104" s="1" t="s">
        <v>278</v>
      </c>
      <c r="B3104" s="1" t="s">
        <v>279</v>
      </c>
      <c r="C3104" s="1" t="s">
        <v>280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3</v>
      </c>
      <c r="K3104" s="2">
        <v>7</v>
      </c>
      <c r="L3104" s="2">
        <v>2</v>
      </c>
      <c r="M3104" s="2">
        <v>1</v>
      </c>
      <c r="N3104" s="2">
        <v>1</v>
      </c>
      <c r="O3104" s="2">
        <v>1</v>
      </c>
      <c r="P3104" s="1">
        <v>2</v>
      </c>
      <c r="Q3104" s="1">
        <v>0</v>
      </c>
      <c r="R3104" s="1">
        <v>0</v>
      </c>
      <c r="S3104" s="1">
        <v>0</v>
      </c>
      <c r="T3104" s="1">
        <v>0</v>
      </c>
      <c r="U3104" s="1">
        <v>1</v>
      </c>
      <c r="V3104" s="1">
        <v>0</v>
      </c>
    </row>
    <row r="3105" spans="1:22" x14ac:dyDescent="0.25">
      <c r="A3105" s="1" t="s">
        <v>770</v>
      </c>
      <c r="B3105" s="1" t="s">
        <v>771</v>
      </c>
      <c r="C3105" s="1" t="s">
        <v>772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3</v>
      </c>
      <c r="K3105" s="2" t="s">
        <v>118</v>
      </c>
      <c r="L3105" s="2">
        <v>2</v>
      </c>
      <c r="M3105" s="2">
        <v>1</v>
      </c>
      <c r="N3105" s="2">
        <v>1</v>
      </c>
      <c r="O3105" s="2">
        <v>1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  <c r="U3105" s="1">
        <v>0</v>
      </c>
      <c r="V3105" s="1">
        <v>0</v>
      </c>
    </row>
    <row r="3106" spans="1:22" x14ac:dyDescent="0.25">
      <c r="A3106" s="1" t="s">
        <v>4238</v>
      </c>
      <c r="B3106" s="1" t="s">
        <v>4239</v>
      </c>
      <c r="C3106" s="1" t="s">
        <v>4240</v>
      </c>
      <c r="D3106" s="1">
        <v>0</v>
      </c>
      <c r="E3106" s="1">
        <v>0</v>
      </c>
      <c r="F3106" s="1">
        <v>1</v>
      </c>
      <c r="G3106" s="1">
        <v>3</v>
      </c>
      <c r="H3106" s="1">
        <v>0</v>
      </c>
      <c r="I3106" s="1">
        <v>2</v>
      </c>
      <c r="J3106" s="1">
        <v>0</v>
      </c>
      <c r="K3106" s="2" t="s">
        <v>118</v>
      </c>
      <c r="L3106" s="2" t="s">
        <v>118</v>
      </c>
      <c r="M3106" s="2" t="s">
        <v>118</v>
      </c>
      <c r="N3106" s="2">
        <v>1</v>
      </c>
      <c r="O3106" s="2">
        <v>1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  <c r="U3106" s="1">
        <v>0</v>
      </c>
      <c r="V3106" s="1">
        <v>0</v>
      </c>
    </row>
    <row r="3107" spans="1:22" x14ac:dyDescent="0.25">
      <c r="A3107" s="1" t="s">
        <v>2660</v>
      </c>
      <c r="B3107" s="1" t="s">
        <v>2661</v>
      </c>
      <c r="C3107" s="1" t="s">
        <v>2662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2</v>
      </c>
      <c r="J3107" s="1">
        <v>0</v>
      </c>
      <c r="K3107" s="2" t="s">
        <v>118</v>
      </c>
      <c r="L3107" s="2" t="s">
        <v>118</v>
      </c>
      <c r="M3107" s="2">
        <v>1</v>
      </c>
      <c r="N3107" s="2" t="s">
        <v>118</v>
      </c>
      <c r="O3107" s="2" t="s">
        <v>118</v>
      </c>
      <c r="P3107" s="1">
        <v>0</v>
      </c>
      <c r="Q3107" s="1">
        <v>0</v>
      </c>
      <c r="R3107" s="1">
        <v>2</v>
      </c>
      <c r="S3107" s="1">
        <v>1</v>
      </c>
      <c r="T3107" s="1">
        <v>0</v>
      </c>
      <c r="U3107" s="1">
        <v>0</v>
      </c>
      <c r="V3107" s="1">
        <v>0</v>
      </c>
    </row>
    <row r="3108" spans="1:22" x14ac:dyDescent="0.25">
      <c r="A3108" s="1" t="s">
        <v>4010</v>
      </c>
      <c r="B3108" s="1" t="s">
        <v>4011</v>
      </c>
      <c r="C3108" s="1" t="s">
        <v>4012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2</v>
      </c>
      <c r="J3108" s="1">
        <v>0</v>
      </c>
      <c r="K3108" s="2" t="s">
        <v>118</v>
      </c>
      <c r="L3108" s="2" t="s">
        <v>118</v>
      </c>
      <c r="M3108" s="2" t="s">
        <v>118</v>
      </c>
      <c r="N3108" s="2">
        <v>1</v>
      </c>
      <c r="O3108" s="2">
        <v>1</v>
      </c>
      <c r="P3108" s="1">
        <v>0</v>
      </c>
      <c r="Q3108" s="1">
        <v>0</v>
      </c>
      <c r="R3108" s="1">
        <v>2</v>
      </c>
      <c r="S3108" s="1">
        <v>0</v>
      </c>
      <c r="T3108" s="1">
        <v>0</v>
      </c>
      <c r="U3108" s="1">
        <v>0</v>
      </c>
      <c r="V3108" s="1">
        <v>0</v>
      </c>
    </row>
    <row r="3109" spans="1:22" x14ac:dyDescent="0.25">
      <c r="A3109" s="1" t="s">
        <v>926</v>
      </c>
      <c r="B3109" s="1" t="s">
        <v>927</v>
      </c>
      <c r="C3109" s="1" t="s">
        <v>928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3</v>
      </c>
      <c r="J3109" s="1">
        <v>0</v>
      </c>
      <c r="K3109" s="2" t="s">
        <v>118</v>
      </c>
      <c r="L3109" s="2">
        <v>3</v>
      </c>
      <c r="M3109" s="2">
        <v>1</v>
      </c>
      <c r="N3109" s="2">
        <v>1</v>
      </c>
      <c r="O3109" s="2">
        <v>1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  <c r="U3109" s="1">
        <v>0</v>
      </c>
      <c r="V3109" s="1">
        <v>0</v>
      </c>
    </row>
    <row r="3110" spans="1:22" x14ac:dyDescent="0.25">
      <c r="A3110" s="1" t="s">
        <v>1367</v>
      </c>
      <c r="B3110" s="1" t="s">
        <v>1368</v>
      </c>
      <c r="C3110" s="1" t="s">
        <v>1369</v>
      </c>
      <c r="D3110" s="1">
        <v>0</v>
      </c>
      <c r="E3110" s="1">
        <v>0</v>
      </c>
      <c r="F3110" s="1">
        <v>2</v>
      </c>
      <c r="G3110" s="1">
        <v>1</v>
      </c>
      <c r="H3110" s="1">
        <v>0</v>
      </c>
      <c r="I3110" s="1">
        <v>0</v>
      </c>
      <c r="J3110" s="1">
        <v>0</v>
      </c>
      <c r="K3110" s="2" t="s">
        <v>118</v>
      </c>
      <c r="L3110" s="2" t="s">
        <v>118</v>
      </c>
      <c r="M3110" s="2">
        <v>1</v>
      </c>
      <c r="N3110" s="2">
        <v>1</v>
      </c>
      <c r="O3110" s="2">
        <v>1</v>
      </c>
      <c r="P3110" s="1">
        <v>3</v>
      </c>
      <c r="Q3110" s="1">
        <v>0</v>
      </c>
      <c r="R3110" s="1">
        <v>0</v>
      </c>
      <c r="S3110" s="1">
        <v>0</v>
      </c>
      <c r="T3110" s="1">
        <v>0</v>
      </c>
      <c r="U3110" s="1">
        <v>0</v>
      </c>
      <c r="V3110" s="1">
        <v>0</v>
      </c>
    </row>
    <row r="3111" spans="1:22" x14ac:dyDescent="0.25">
      <c r="A3111" s="1" t="s">
        <v>7754</v>
      </c>
      <c r="B3111" s="1" t="s">
        <v>7755</v>
      </c>
      <c r="C3111" s="1" t="s">
        <v>7756</v>
      </c>
      <c r="D3111" s="1">
        <v>0</v>
      </c>
      <c r="E3111" s="1">
        <v>0</v>
      </c>
      <c r="F3111" s="1">
        <v>3</v>
      </c>
      <c r="G3111" s="1">
        <v>0</v>
      </c>
      <c r="H3111" s="1">
        <v>0</v>
      </c>
      <c r="I3111" s="1">
        <v>0</v>
      </c>
      <c r="J3111" s="1">
        <v>0</v>
      </c>
      <c r="K3111" s="2" t="s">
        <v>118</v>
      </c>
      <c r="L3111" s="2" t="s">
        <v>118</v>
      </c>
      <c r="M3111" s="2" t="s">
        <v>118</v>
      </c>
      <c r="N3111" s="2" t="s">
        <v>118</v>
      </c>
      <c r="O3111" s="2">
        <v>1</v>
      </c>
      <c r="P3111" s="1">
        <v>0</v>
      </c>
      <c r="Q3111" s="1">
        <v>0</v>
      </c>
      <c r="R3111" s="1">
        <v>0</v>
      </c>
      <c r="S3111" s="1">
        <v>0</v>
      </c>
      <c r="T3111" s="1">
        <v>0</v>
      </c>
      <c r="U3111" s="1">
        <v>0</v>
      </c>
      <c r="V3111" s="1">
        <v>0</v>
      </c>
    </row>
    <row r="3112" spans="1:22" x14ac:dyDescent="0.25">
      <c r="A3112" s="1" t="s">
        <v>5501</v>
      </c>
      <c r="B3112" s="1" t="s">
        <v>5502</v>
      </c>
      <c r="C3112" s="1" t="s">
        <v>5503</v>
      </c>
      <c r="D3112" s="1">
        <v>2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1</v>
      </c>
      <c r="K3112" s="2" t="s">
        <v>118</v>
      </c>
      <c r="L3112" s="2" t="s">
        <v>118</v>
      </c>
      <c r="M3112" s="2" t="s">
        <v>118</v>
      </c>
      <c r="N3112" s="2" t="s">
        <v>6</v>
      </c>
      <c r="O3112" s="2">
        <v>1</v>
      </c>
      <c r="P3112" s="1">
        <v>0</v>
      </c>
      <c r="Q3112" s="1">
        <v>0</v>
      </c>
      <c r="R3112" s="1">
        <v>2</v>
      </c>
      <c r="S3112" s="1">
        <v>0</v>
      </c>
      <c r="T3112" s="1">
        <v>0</v>
      </c>
      <c r="U3112" s="1">
        <v>0</v>
      </c>
      <c r="V3112" s="1">
        <v>0</v>
      </c>
    </row>
    <row r="3113" spans="1:22" x14ac:dyDescent="0.25">
      <c r="A3113" s="1" t="s">
        <v>8630</v>
      </c>
      <c r="B3113" s="1" t="s">
        <v>8631</v>
      </c>
      <c r="C3113" s="1" t="s">
        <v>8632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1</v>
      </c>
      <c r="J3113" s="1">
        <v>0</v>
      </c>
      <c r="K3113" s="2" t="s">
        <v>118</v>
      </c>
      <c r="L3113" s="2" t="s">
        <v>118</v>
      </c>
      <c r="M3113" s="2" t="s">
        <v>118</v>
      </c>
      <c r="N3113" s="2" t="s">
        <v>118</v>
      </c>
      <c r="O3113" s="2">
        <v>1</v>
      </c>
      <c r="P3113" s="1">
        <v>0</v>
      </c>
      <c r="Q3113" s="1">
        <v>0</v>
      </c>
      <c r="R3113" s="1">
        <v>2</v>
      </c>
      <c r="S3113" s="1">
        <v>0</v>
      </c>
      <c r="T3113" s="1">
        <v>0</v>
      </c>
      <c r="U3113" s="1">
        <v>0</v>
      </c>
      <c r="V3113" s="1">
        <v>0</v>
      </c>
    </row>
    <row r="3114" spans="1:22" x14ac:dyDescent="0.25">
      <c r="A3114" s="1" t="s">
        <v>6077</v>
      </c>
      <c r="B3114" s="1" t="s">
        <v>6078</v>
      </c>
      <c r="C3114" s="1" t="s">
        <v>6079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2</v>
      </c>
      <c r="J3114" s="1">
        <v>0</v>
      </c>
      <c r="K3114" s="2" t="s">
        <v>118</v>
      </c>
      <c r="L3114" s="2" t="s">
        <v>118</v>
      </c>
      <c r="M3114" s="2" t="s">
        <v>118</v>
      </c>
      <c r="N3114" s="2" t="s">
        <v>118</v>
      </c>
      <c r="O3114" s="2">
        <v>1</v>
      </c>
      <c r="P3114" s="1">
        <v>0</v>
      </c>
      <c r="Q3114" s="1">
        <v>0</v>
      </c>
      <c r="R3114" s="1">
        <v>2</v>
      </c>
      <c r="S3114" s="1">
        <v>0</v>
      </c>
      <c r="T3114" s="1">
        <v>0</v>
      </c>
      <c r="U3114" s="1">
        <v>0</v>
      </c>
      <c r="V3114" s="1">
        <v>0</v>
      </c>
    </row>
    <row r="3115" spans="1:22" x14ac:dyDescent="0.25">
      <c r="A3115" s="1" t="s">
        <v>1775</v>
      </c>
      <c r="B3115" s="1" t="s">
        <v>1776</v>
      </c>
      <c r="C3115" s="1" t="s">
        <v>1777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1</v>
      </c>
      <c r="J3115" s="1">
        <v>0</v>
      </c>
      <c r="K3115" s="2" t="s">
        <v>118</v>
      </c>
      <c r="L3115" s="2" t="s">
        <v>118</v>
      </c>
      <c r="M3115" s="2">
        <v>1</v>
      </c>
      <c r="N3115" s="2">
        <v>1</v>
      </c>
      <c r="O3115" s="2">
        <v>1</v>
      </c>
      <c r="P3115" s="1">
        <v>0</v>
      </c>
      <c r="Q3115" s="1">
        <v>0</v>
      </c>
      <c r="R3115" s="1">
        <v>2</v>
      </c>
      <c r="S3115" s="1">
        <v>0</v>
      </c>
      <c r="T3115" s="1">
        <v>0</v>
      </c>
      <c r="U3115" s="1">
        <v>0</v>
      </c>
      <c r="V3115" s="1">
        <v>0</v>
      </c>
    </row>
    <row r="3116" spans="1:22" x14ac:dyDescent="0.25">
      <c r="A3116" s="1" t="s">
        <v>2636</v>
      </c>
      <c r="B3116" s="1" t="s">
        <v>2637</v>
      </c>
      <c r="C3116" s="1" t="s">
        <v>2638</v>
      </c>
      <c r="D3116" s="1">
        <v>0</v>
      </c>
      <c r="E3116" s="1">
        <v>0</v>
      </c>
      <c r="F3116" s="1">
        <v>2</v>
      </c>
      <c r="G3116" s="1">
        <v>1</v>
      </c>
      <c r="H3116" s="1">
        <v>0</v>
      </c>
      <c r="I3116" s="1">
        <v>0</v>
      </c>
      <c r="J3116" s="1">
        <v>0</v>
      </c>
      <c r="K3116" s="2" t="s">
        <v>118</v>
      </c>
      <c r="L3116" s="2" t="s">
        <v>118</v>
      </c>
      <c r="M3116" s="2">
        <v>1</v>
      </c>
      <c r="N3116" s="2">
        <v>1</v>
      </c>
      <c r="O3116" s="2">
        <v>1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0</v>
      </c>
      <c r="V3116" s="1">
        <v>1</v>
      </c>
    </row>
    <row r="3117" spans="1:22" x14ac:dyDescent="0.25">
      <c r="A3117" s="1" t="s">
        <v>8645</v>
      </c>
      <c r="B3117" s="1" t="s">
        <v>8646</v>
      </c>
      <c r="C3117" s="1" t="s">
        <v>8647</v>
      </c>
      <c r="D3117" s="1">
        <v>2</v>
      </c>
      <c r="E3117" s="1">
        <v>0</v>
      </c>
      <c r="F3117" s="1">
        <v>2</v>
      </c>
      <c r="G3117" s="1">
        <v>0</v>
      </c>
      <c r="H3117" s="1">
        <v>0</v>
      </c>
      <c r="I3117" s="1">
        <v>0</v>
      </c>
      <c r="J3117" s="1">
        <v>0</v>
      </c>
      <c r="K3117" s="2" t="s">
        <v>118</v>
      </c>
      <c r="L3117" s="2" t="s">
        <v>118</v>
      </c>
      <c r="M3117" s="2" t="s">
        <v>118</v>
      </c>
      <c r="N3117" s="2" t="s">
        <v>118</v>
      </c>
      <c r="O3117" s="2">
        <v>1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  <c r="U3117" s="1">
        <v>3</v>
      </c>
      <c r="V3117" s="1">
        <v>0</v>
      </c>
    </row>
    <row r="3118" spans="1:22" x14ac:dyDescent="0.25">
      <c r="A3118" s="1" t="s">
        <v>5183</v>
      </c>
      <c r="B3118" s="1" t="s">
        <v>5184</v>
      </c>
      <c r="C3118" s="1" t="s">
        <v>5185</v>
      </c>
      <c r="D3118" s="1">
        <v>2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2" t="s">
        <v>118</v>
      </c>
      <c r="L3118" s="2" t="s">
        <v>118</v>
      </c>
      <c r="M3118" s="2" t="s">
        <v>118</v>
      </c>
      <c r="N3118" s="2">
        <v>1</v>
      </c>
      <c r="O3118" s="2">
        <v>1</v>
      </c>
      <c r="P3118" s="1">
        <v>0</v>
      </c>
      <c r="Q3118" s="1">
        <v>0</v>
      </c>
      <c r="R3118" s="1">
        <v>2</v>
      </c>
      <c r="S3118" s="1">
        <v>0</v>
      </c>
      <c r="T3118" s="1">
        <v>0</v>
      </c>
      <c r="U3118" s="1">
        <v>0</v>
      </c>
      <c r="V3118" s="1">
        <v>0</v>
      </c>
    </row>
    <row r="3119" spans="1:22" x14ac:dyDescent="0.25">
      <c r="A3119" s="1" t="s">
        <v>2558</v>
      </c>
      <c r="B3119" s="1" t="s">
        <v>2559</v>
      </c>
      <c r="C3119" s="1" t="s">
        <v>2560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1</v>
      </c>
      <c r="J3119" s="1">
        <v>0</v>
      </c>
      <c r="K3119" s="2" t="s">
        <v>118</v>
      </c>
      <c r="L3119" s="2" t="s">
        <v>118</v>
      </c>
      <c r="M3119" s="2">
        <v>1</v>
      </c>
      <c r="N3119" s="2">
        <v>1</v>
      </c>
      <c r="O3119" s="2">
        <v>1</v>
      </c>
      <c r="P3119" s="1">
        <v>0</v>
      </c>
      <c r="Q3119" s="1">
        <v>0</v>
      </c>
      <c r="R3119" s="1">
        <v>2</v>
      </c>
      <c r="S3119" s="1">
        <v>0</v>
      </c>
      <c r="T3119" s="1">
        <v>0</v>
      </c>
      <c r="U3119" s="1">
        <v>0</v>
      </c>
      <c r="V3119" s="1">
        <v>0</v>
      </c>
    </row>
    <row r="3120" spans="1:22" x14ac:dyDescent="0.25">
      <c r="A3120" s="1" t="s">
        <v>7742</v>
      </c>
      <c r="B3120" s="1" t="s">
        <v>7743</v>
      </c>
      <c r="C3120" s="1" t="s">
        <v>7744</v>
      </c>
      <c r="D3120" s="1">
        <v>1</v>
      </c>
      <c r="E3120" s="1">
        <v>0</v>
      </c>
      <c r="F3120" s="1">
        <v>2</v>
      </c>
      <c r="G3120" s="1">
        <v>0</v>
      </c>
      <c r="H3120" s="1">
        <v>0</v>
      </c>
      <c r="I3120" s="1">
        <v>0</v>
      </c>
      <c r="J3120" s="1">
        <v>0</v>
      </c>
      <c r="K3120" s="2" t="s">
        <v>118</v>
      </c>
      <c r="L3120" s="2" t="s">
        <v>118</v>
      </c>
      <c r="M3120" s="2" t="s">
        <v>118</v>
      </c>
      <c r="N3120" s="2" t="s">
        <v>118</v>
      </c>
      <c r="O3120" s="2">
        <v>1</v>
      </c>
      <c r="P3120" s="1">
        <v>0</v>
      </c>
      <c r="Q3120" s="1">
        <v>0</v>
      </c>
      <c r="R3120" s="1">
        <v>0</v>
      </c>
      <c r="S3120" s="1">
        <v>0</v>
      </c>
      <c r="T3120" s="1">
        <v>0</v>
      </c>
      <c r="U3120" s="1">
        <v>2</v>
      </c>
      <c r="V3120" s="1">
        <v>0</v>
      </c>
    </row>
    <row r="3121" spans="1:22" x14ac:dyDescent="0.25">
      <c r="A3121" s="1" t="s">
        <v>8564</v>
      </c>
      <c r="B3121" s="1" t="s">
        <v>8565</v>
      </c>
      <c r="C3121" s="1" t="s">
        <v>8566</v>
      </c>
      <c r="D3121" s="1">
        <v>0</v>
      </c>
      <c r="E3121" s="1">
        <v>0</v>
      </c>
      <c r="F3121" s="1">
        <v>0</v>
      </c>
      <c r="G3121" s="1">
        <v>2</v>
      </c>
      <c r="H3121" s="1">
        <v>0</v>
      </c>
      <c r="I3121" s="1">
        <v>0</v>
      </c>
      <c r="J3121" s="1">
        <v>3</v>
      </c>
      <c r="K3121" s="2" t="s">
        <v>118</v>
      </c>
      <c r="L3121" s="2" t="s">
        <v>118</v>
      </c>
      <c r="M3121" s="2" t="s">
        <v>118</v>
      </c>
      <c r="N3121" s="2" t="s">
        <v>118</v>
      </c>
      <c r="O3121" s="2">
        <v>1</v>
      </c>
      <c r="P3121" s="1">
        <v>0</v>
      </c>
      <c r="Q3121" s="1">
        <v>2</v>
      </c>
      <c r="R3121" s="1">
        <v>0</v>
      </c>
      <c r="S3121" s="1">
        <v>0</v>
      </c>
      <c r="T3121" s="1">
        <v>0</v>
      </c>
      <c r="U3121" s="1">
        <v>0</v>
      </c>
      <c r="V3121" s="1">
        <v>0</v>
      </c>
    </row>
    <row r="3122" spans="1:22" x14ac:dyDescent="0.25">
      <c r="A3122" s="1" t="s">
        <v>2435</v>
      </c>
      <c r="B3122" s="1" t="s">
        <v>2436</v>
      </c>
      <c r="C3122" s="1" t="s">
        <v>2437</v>
      </c>
      <c r="D3122" s="1">
        <v>0</v>
      </c>
      <c r="E3122" s="1">
        <v>0</v>
      </c>
      <c r="F3122" s="1">
        <v>2</v>
      </c>
      <c r="G3122" s="1">
        <v>2</v>
      </c>
      <c r="H3122" s="1">
        <v>0</v>
      </c>
      <c r="I3122" s="1">
        <v>1</v>
      </c>
      <c r="J3122" s="1">
        <v>0</v>
      </c>
      <c r="K3122" s="2" t="s">
        <v>118</v>
      </c>
      <c r="L3122" s="2" t="s">
        <v>118</v>
      </c>
      <c r="M3122" s="2">
        <v>1</v>
      </c>
      <c r="N3122" s="2">
        <v>1</v>
      </c>
      <c r="O3122" s="2">
        <v>1</v>
      </c>
      <c r="P3122" s="1">
        <v>0</v>
      </c>
      <c r="Q3122" s="1">
        <v>0</v>
      </c>
      <c r="R3122" s="1">
        <v>0</v>
      </c>
      <c r="S3122" s="1">
        <v>0</v>
      </c>
      <c r="T3122" s="1">
        <v>0</v>
      </c>
      <c r="U3122" s="1">
        <v>0</v>
      </c>
      <c r="V3122" s="1">
        <v>3</v>
      </c>
    </row>
    <row r="3123" spans="1:22" x14ac:dyDescent="0.25">
      <c r="A3123" s="1" t="s">
        <v>7400</v>
      </c>
      <c r="B3123" s="1" t="s">
        <v>7401</v>
      </c>
      <c r="C3123" s="1" t="s">
        <v>7402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2" t="s">
        <v>118</v>
      </c>
      <c r="L3123" s="2" t="s">
        <v>118</v>
      </c>
      <c r="M3123" s="2" t="s">
        <v>118</v>
      </c>
      <c r="N3123" s="2" t="s">
        <v>118</v>
      </c>
      <c r="O3123" s="2">
        <v>1</v>
      </c>
      <c r="P3123" s="1">
        <v>0</v>
      </c>
      <c r="Q3123" s="1">
        <v>0</v>
      </c>
      <c r="R3123" s="1">
        <v>2</v>
      </c>
      <c r="S3123" s="1">
        <v>0</v>
      </c>
      <c r="T3123" s="1">
        <v>0</v>
      </c>
      <c r="U3123" s="1">
        <v>0</v>
      </c>
      <c r="V3123" s="1">
        <v>0</v>
      </c>
    </row>
    <row r="3124" spans="1:22" x14ac:dyDescent="0.25">
      <c r="A3124" s="1" t="s">
        <v>2063</v>
      </c>
      <c r="B3124" s="1" t="s">
        <v>2064</v>
      </c>
      <c r="C3124" s="1" t="s">
        <v>2065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1</v>
      </c>
      <c r="K3124" s="2" t="s">
        <v>118</v>
      </c>
      <c r="L3124" s="2" t="s">
        <v>118</v>
      </c>
      <c r="M3124" s="2" t="s">
        <v>6</v>
      </c>
      <c r="N3124" s="2" t="s">
        <v>6</v>
      </c>
      <c r="O3124" s="2" t="s">
        <v>6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0</v>
      </c>
    </row>
    <row r="3125" spans="1:22" x14ac:dyDescent="0.25">
      <c r="A3125" s="1" t="s">
        <v>3941</v>
      </c>
      <c r="B3125" s="1" t="s">
        <v>3942</v>
      </c>
      <c r="C3125" s="1" t="s">
        <v>3943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3</v>
      </c>
      <c r="J3125" s="1">
        <v>0</v>
      </c>
      <c r="K3125" s="2" t="s">
        <v>118</v>
      </c>
      <c r="L3125" s="2" t="s">
        <v>118</v>
      </c>
      <c r="M3125" s="2" t="s">
        <v>118</v>
      </c>
      <c r="N3125" s="2">
        <v>1</v>
      </c>
      <c r="O3125" s="2">
        <v>1</v>
      </c>
      <c r="P3125" s="1">
        <v>0</v>
      </c>
      <c r="Q3125" s="1">
        <v>0</v>
      </c>
      <c r="R3125" s="1">
        <v>0</v>
      </c>
      <c r="S3125" s="1">
        <v>0</v>
      </c>
      <c r="T3125" s="1">
        <v>0</v>
      </c>
      <c r="U3125" s="1">
        <v>0</v>
      </c>
      <c r="V3125" s="1">
        <v>0</v>
      </c>
    </row>
    <row r="3126" spans="1:22" x14ac:dyDescent="0.25">
      <c r="A3126" s="1" t="s">
        <v>3635</v>
      </c>
      <c r="B3126" s="1" t="s">
        <v>3636</v>
      </c>
      <c r="C3126" s="1" t="s">
        <v>3637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2</v>
      </c>
      <c r="K3126" s="2" t="s">
        <v>118</v>
      </c>
      <c r="L3126" s="2" t="s">
        <v>118</v>
      </c>
      <c r="M3126" s="2" t="s">
        <v>118</v>
      </c>
      <c r="N3126" s="2">
        <v>1</v>
      </c>
      <c r="O3126" s="2">
        <v>1</v>
      </c>
      <c r="P3126" s="1">
        <v>0</v>
      </c>
      <c r="Q3126" s="1">
        <v>0</v>
      </c>
      <c r="R3126" s="1">
        <v>2</v>
      </c>
      <c r="S3126" s="1">
        <v>0</v>
      </c>
      <c r="T3126" s="1">
        <v>0</v>
      </c>
      <c r="U3126" s="1">
        <v>0</v>
      </c>
      <c r="V3126" s="1">
        <v>0</v>
      </c>
    </row>
    <row r="3127" spans="1:22" x14ac:dyDescent="0.25">
      <c r="A3127" s="1" t="s">
        <v>9413</v>
      </c>
      <c r="B3127" s="1" t="s">
        <v>9414</v>
      </c>
      <c r="C3127" s="1" t="s">
        <v>9415</v>
      </c>
      <c r="D3127" s="1">
        <v>0</v>
      </c>
      <c r="E3127" s="1">
        <v>0</v>
      </c>
      <c r="F3127" s="1">
        <v>0</v>
      </c>
      <c r="G3127" s="1">
        <v>0</v>
      </c>
      <c r="H3127" s="1">
        <v>1</v>
      </c>
      <c r="I3127" s="1">
        <v>0</v>
      </c>
      <c r="J3127" s="1">
        <v>0</v>
      </c>
      <c r="K3127" s="2" t="s">
        <v>118</v>
      </c>
      <c r="L3127" s="2" t="s">
        <v>118</v>
      </c>
      <c r="M3127" s="2" t="s">
        <v>118</v>
      </c>
      <c r="N3127" s="2" t="s">
        <v>118</v>
      </c>
      <c r="O3127" s="2">
        <v>1</v>
      </c>
      <c r="P3127" s="1">
        <v>0</v>
      </c>
      <c r="Q3127" s="1">
        <v>0</v>
      </c>
      <c r="R3127" s="1">
        <v>2</v>
      </c>
      <c r="S3127" s="1">
        <v>0</v>
      </c>
      <c r="T3127" s="1">
        <v>0</v>
      </c>
      <c r="U3127" s="1">
        <v>0</v>
      </c>
      <c r="V3127" s="1">
        <v>0</v>
      </c>
    </row>
    <row r="3128" spans="1:22" x14ac:dyDescent="0.25">
      <c r="A3128" s="1" t="s">
        <v>6245</v>
      </c>
      <c r="B3128" s="1" t="s">
        <v>6246</v>
      </c>
      <c r="C3128" s="1" t="s">
        <v>6247</v>
      </c>
      <c r="D3128" s="1">
        <v>0</v>
      </c>
      <c r="E3128" s="1">
        <v>0</v>
      </c>
      <c r="F3128" s="1">
        <v>0</v>
      </c>
      <c r="G3128" s="1">
        <v>1</v>
      </c>
      <c r="H3128" s="1">
        <v>0</v>
      </c>
      <c r="I3128" s="1">
        <v>0</v>
      </c>
      <c r="J3128" s="1">
        <v>0</v>
      </c>
      <c r="K3128" s="2" t="s">
        <v>118</v>
      </c>
      <c r="L3128" s="2" t="s">
        <v>118</v>
      </c>
      <c r="M3128" s="2" t="s">
        <v>118</v>
      </c>
      <c r="N3128" s="2" t="s">
        <v>118</v>
      </c>
      <c r="O3128" s="2">
        <v>1</v>
      </c>
      <c r="P3128" s="1">
        <v>0</v>
      </c>
      <c r="Q3128" s="1">
        <v>0</v>
      </c>
      <c r="R3128" s="1">
        <v>2</v>
      </c>
      <c r="S3128" s="1">
        <v>0</v>
      </c>
      <c r="T3128" s="1">
        <v>0</v>
      </c>
      <c r="U3128" s="1">
        <v>0</v>
      </c>
      <c r="V3128" s="1">
        <v>0</v>
      </c>
    </row>
    <row r="3129" spans="1:22" x14ac:dyDescent="0.25">
      <c r="A3129" s="1" t="s">
        <v>9032</v>
      </c>
      <c r="B3129" s="1" t="s">
        <v>9033</v>
      </c>
      <c r="C3129" s="1" t="s">
        <v>9034</v>
      </c>
      <c r="D3129" s="1">
        <v>0</v>
      </c>
      <c r="E3129" s="1">
        <v>2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2" t="s">
        <v>118</v>
      </c>
      <c r="L3129" s="2" t="s">
        <v>118</v>
      </c>
      <c r="M3129" s="2" t="s">
        <v>118</v>
      </c>
      <c r="N3129" s="2" t="s">
        <v>118</v>
      </c>
      <c r="O3129" s="2">
        <v>1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  <c r="U3129" s="1">
        <v>0</v>
      </c>
      <c r="V3129" s="1">
        <v>2</v>
      </c>
    </row>
    <row r="3130" spans="1:22" x14ac:dyDescent="0.25">
      <c r="A3130" s="1" t="s">
        <v>3692</v>
      </c>
      <c r="B3130" s="1" t="s">
        <v>3693</v>
      </c>
      <c r="C3130" s="1" t="s">
        <v>3694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</v>
      </c>
      <c r="J3130" s="1">
        <v>0</v>
      </c>
      <c r="K3130" s="2" t="s">
        <v>118</v>
      </c>
      <c r="L3130" s="2" t="s">
        <v>118</v>
      </c>
      <c r="M3130" s="2" t="s">
        <v>118</v>
      </c>
      <c r="N3130" s="2">
        <v>1</v>
      </c>
      <c r="O3130" s="2">
        <v>1</v>
      </c>
      <c r="P3130" s="1">
        <v>0</v>
      </c>
      <c r="Q3130" s="1">
        <v>0</v>
      </c>
      <c r="R3130" s="1">
        <v>2</v>
      </c>
      <c r="S3130" s="1">
        <v>0</v>
      </c>
      <c r="T3130" s="1">
        <v>0</v>
      </c>
      <c r="U3130" s="1">
        <v>0</v>
      </c>
      <c r="V3130" s="1">
        <v>0</v>
      </c>
    </row>
    <row r="3131" spans="1:22" x14ac:dyDescent="0.25">
      <c r="A3131" s="1" t="s">
        <v>2570</v>
      </c>
      <c r="B3131" s="1" t="s">
        <v>2571</v>
      </c>
      <c r="C3131" s="1" t="s">
        <v>2572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1</v>
      </c>
      <c r="J3131" s="1">
        <v>0</v>
      </c>
      <c r="K3131" s="2" t="s">
        <v>118</v>
      </c>
      <c r="L3131" s="2" t="s">
        <v>118</v>
      </c>
      <c r="M3131" s="2">
        <v>1</v>
      </c>
      <c r="N3131" s="2">
        <v>1</v>
      </c>
      <c r="O3131" s="2">
        <v>1</v>
      </c>
      <c r="P3131" s="1">
        <v>0</v>
      </c>
      <c r="Q3131" s="1">
        <v>0</v>
      </c>
      <c r="R3131" s="1">
        <v>2</v>
      </c>
      <c r="S3131" s="1">
        <v>0</v>
      </c>
      <c r="T3131" s="1">
        <v>0</v>
      </c>
      <c r="U3131" s="1">
        <v>0</v>
      </c>
      <c r="V3131" s="1">
        <v>0</v>
      </c>
    </row>
    <row r="3132" spans="1:22" x14ac:dyDescent="0.25">
      <c r="A3132" s="1" t="s">
        <v>5084</v>
      </c>
      <c r="B3132" s="1" t="s">
        <v>5085</v>
      </c>
      <c r="C3132" s="1" t="s">
        <v>5086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2" t="s">
        <v>118</v>
      </c>
      <c r="L3132" s="2" t="s">
        <v>118</v>
      </c>
      <c r="M3132" s="2" t="s">
        <v>118</v>
      </c>
      <c r="N3132" s="2">
        <v>1</v>
      </c>
      <c r="O3132" s="2">
        <v>1</v>
      </c>
      <c r="P3132" s="1">
        <v>1</v>
      </c>
      <c r="Q3132" s="1">
        <v>2</v>
      </c>
      <c r="R3132" s="1">
        <v>0</v>
      </c>
      <c r="S3132" s="1">
        <v>0</v>
      </c>
      <c r="T3132" s="1">
        <v>0</v>
      </c>
      <c r="U3132" s="1">
        <v>0</v>
      </c>
      <c r="V3132" s="1">
        <v>0</v>
      </c>
    </row>
    <row r="3133" spans="1:22" x14ac:dyDescent="0.25">
      <c r="A3133" s="1" t="s">
        <v>6968</v>
      </c>
      <c r="B3133" s="1" t="s">
        <v>6969</v>
      </c>
      <c r="C3133" s="1" t="s">
        <v>6970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2</v>
      </c>
      <c r="J3133" s="1">
        <v>0</v>
      </c>
      <c r="K3133" s="2" t="s">
        <v>118</v>
      </c>
      <c r="L3133" s="2" t="s">
        <v>118</v>
      </c>
      <c r="M3133" s="2" t="s">
        <v>118</v>
      </c>
      <c r="N3133" s="2" t="s">
        <v>118</v>
      </c>
      <c r="O3133" s="2" t="s">
        <v>6</v>
      </c>
      <c r="P3133" s="1">
        <v>0</v>
      </c>
      <c r="Q3133" s="1">
        <v>0</v>
      </c>
      <c r="R3133" s="1">
        <v>2</v>
      </c>
      <c r="S3133" s="1">
        <v>0</v>
      </c>
      <c r="T3133" s="1">
        <v>0</v>
      </c>
      <c r="U3133" s="1">
        <v>0</v>
      </c>
      <c r="V3133" s="1">
        <v>0</v>
      </c>
    </row>
    <row r="3134" spans="1:22" x14ac:dyDescent="0.25">
      <c r="A3134" s="1" t="s">
        <v>1073</v>
      </c>
      <c r="B3134" s="1" t="s">
        <v>1074</v>
      </c>
      <c r="C3134" s="1" t="s">
        <v>1075</v>
      </c>
      <c r="D3134" s="1">
        <v>0</v>
      </c>
      <c r="E3134" s="1">
        <v>2</v>
      </c>
      <c r="F3134" s="1">
        <v>0</v>
      </c>
      <c r="G3134" s="1">
        <v>2</v>
      </c>
      <c r="H3134" s="1">
        <v>0</v>
      </c>
      <c r="I3134" s="1">
        <v>3</v>
      </c>
      <c r="J3134" s="1">
        <v>0</v>
      </c>
      <c r="K3134" s="2" t="s">
        <v>118</v>
      </c>
      <c r="L3134" s="2" t="s">
        <v>6</v>
      </c>
      <c r="M3134" s="2">
        <v>1</v>
      </c>
      <c r="N3134" s="2">
        <v>1</v>
      </c>
      <c r="O3134" s="2">
        <v>1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  <c r="U3134" s="1">
        <v>0</v>
      </c>
      <c r="V3134" s="1">
        <v>0</v>
      </c>
    </row>
    <row r="3135" spans="1:22" x14ac:dyDescent="0.25">
      <c r="A3135" s="1" t="s">
        <v>5003</v>
      </c>
      <c r="B3135" s="1" t="s">
        <v>5004</v>
      </c>
      <c r="C3135" s="1" t="s">
        <v>5005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2</v>
      </c>
      <c r="J3135" s="1">
        <v>0</v>
      </c>
      <c r="K3135" s="2" t="s">
        <v>118</v>
      </c>
      <c r="L3135" s="2" t="s">
        <v>118</v>
      </c>
      <c r="M3135" s="2" t="s">
        <v>118</v>
      </c>
      <c r="N3135" s="2">
        <v>1</v>
      </c>
      <c r="O3135" s="2">
        <v>1</v>
      </c>
      <c r="P3135" s="1">
        <v>0</v>
      </c>
      <c r="Q3135" s="1">
        <v>1</v>
      </c>
      <c r="R3135" s="1">
        <v>2</v>
      </c>
      <c r="S3135" s="1">
        <v>0</v>
      </c>
      <c r="T3135" s="1">
        <v>0</v>
      </c>
      <c r="U3135" s="1">
        <v>0</v>
      </c>
      <c r="V3135" s="1">
        <v>0</v>
      </c>
    </row>
    <row r="3136" spans="1:22" x14ac:dyDescent="0.25">
      <c r="A3136" s="1" t="s">
        <v>2165</v>
      </c>
      <c r="B3136" s="1" t="s">
        <v>2166</v>
      </c>
      <c r="C3136" s="1" t="s">
        <v>2167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1</v>
      </c>
      <c r="K3136" s="2" t="s">
        <v>118</v>
      </c>
      <c r="L3136" s="2" t="s">
        <v>118</v>
      </c>
      <c r="M3136" s="2">
        <v>1</v>
      </c>
      <c r="N3136" s="2">
        <v>1</v>
      </c>
      <c r="O3136" s="2">
        <v>1</v>
      </c>
      <c r="P3136" s="1">
        <v>0</v>
      </c>
      <c r="Q3136" s="1">
        <v>0</v>
      </c>
      <c r="R3136" s="1">
        <v>2</v>
      </c>
      <c r="S3136" s="1">
        <v>0</v>
      </c>
      <c r="T3136" s="1">
        <v>0</v>
      </c>
      <c r="U3136" s="1">
        <v>1</v>
      </c>
      <c r="V3136" s="1">
        <v>0</v>
      </c>
    </row>
    <row r="3137" spans="1:22" x14ac:dyDescent="0.25">
      <c r="A3137" s="1" t="s">
        <v>257</v>
      </c>
      <c r="B3137" s="1" t="s">
        <v>258</v>
      </c>
      <c r="C3137" s="1" t="s">
        <v>259</v>
      </c>
      <c r="D3137" s="1">
        <v>3</v>
      </c>
      <c r="E3137" s="1">
        <v>2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2">
        <v>1</v>
      </c>
      <c r="L3137" s="2">
        <v>2</v>
      </c>
      <c r="M3137" s="2">
        <v>1</v>
      </c>
      <c r="N3137" s="2">
        <v>1</v>
      </c>
      <c r="O3137" s="2">
        <v>1</v>
      </c>
      <c r="P3137" s="1">
        <v>0</v>
      </c>
      <c r="Q3137" s="1">
        <v>0</v>
      </c>
      <c r="R3137" s="1">
        <v>0</v>
      </c>
      <c r="S3137" s="1">
        <v>0</v>
      </c>
      <c r="T3137" s="1">
        <v>0</v>
      </c>
      <c r="U3137" s="1">
        <v>0</v>
      </c>
      <c r="V3137" s="1">
        <v>3</v>
      </c>
    </row>
    <row r="3138" spans="1:22" x14ac:dyDescent="0.25">
      <c r="A3138" s="1" t="s">
        <v>2006</v>
      </c>
      <c r="B3138" s="1" t="s">
        <v>2007</v>
      </c>
      <c r="C3138" s="1" t="s">
        <v>2008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1</v>
      </c>
      <c r="K3138" s="2" t="s">
        <v>118</v>
      </c>
      <c r="L3138" s="2" t="s">
        <v>118</v>
      </c>
      <c r="M3138" s="2">
        <v>1</v>
      </c>
      <c r="N3138" s="2">
        <v>1</v>
      </c>
      <c r="O3138" s="2">
        <v>1</v>
      </c>
      <c r="P3138" s="1">
        <v>0</v>
      </c>
      <c r="Q3138" s="1">
        <v>2</v>
      </c>
      <c r="R3138" s="1">
        <v>0</v>
      </c>
      <c r="S3138" s="1">
        <v>0</v>
      </c>
      <c r="T3138" s="1">
        <v>0</v>
      </c>
      <c r="U3138" s="1">
        <v>3</v>
      </c>
      <c r="V3138" s="1">
        <v>0</v>
      </c>
    </row>
    <row r="3139" spans="1:22" x14ac:dyDescent="0.25">
      <c r="A3139" s="1" t="s">
        <v>938</v>
      </c>
      <c r="B3139" s="1" t="s">
        <v>939</v>
      </c>
      <c r="C3139" s="1" t="s">
        <v>940</v>
      </c>
      <c r="D3139" s="1">
        <v>0</v>
      </c>
      <c r="E3139" s="1">
        <v>3</v>
      </c>
      <c r="F3139" s="1">
        <v>0</v>
      </c>
      <c r="G3139" s="1">
        <v>0</v>
      </c>
      <c r="H3139" s="1">
        <v>0</v>
      </c>
      <c r="I3139" s="1">
        <v>1</v>
      </c>
      <c r="J3139" s="1">
        <v>0</v>
      </c>
      <c r="K3139" s="2" t="s">
        <v>118</v>
      </c>
      <c r="L3139" s="2" t="s">
        <v>6</v>
      </c>
      <c r="M3139" s="2">
        <v>1</v>
      </c>
      <c r="N3139" s="2">
        <v>1</v>
      </c>
      <c r="O3139" s="2">
        <v>1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  <c r="U3139" s="1">
        <v>0</v>
      </c>
      <c r="V3139" s="1">
        <v>0</v>
      </c>
    </row>
    <row r="3140" spans="1:22" x14ac:dyDescent="0.25">
      <c r="A3140" s="1" t="s">
        <v>4892</v>
      </c>
      <c r="B3140" s="1" t="s">
        <v>4893</v>
      </c>
      <c r="C3140" s="1" t="s">
        <v>4894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1</v>
      </c>
      <c r="K3140" s="2" t="s">
        <v>118</v>
      </c>
      <c r="L3140" s="2" t="s">
        <v>118</v>
      </c>
      <c r="M3140" s="2" t="s">
        <v>118</v>
      </c>
      <c r="N3140" s="2">
        <v>1</v>
      </c>
      <c r="O3140" s="2">
        <v>1</v>
      </c>
      <c r="P3140" s="1">
        <v>0</v>
      </c>
      <c r="Q3140" s="1">
        <v>0</v>
      </c>
      <c r="R3140" s="1">
        <v>2</v>
      </c>
      <c r="S3140" s="1">
        <v>0</v>
      </c>
      <c r="T3140" s="1">
        <v>0</v>
      </c>
      <c r="U3140" s="1">
        <v>0</v>
      </c>
      <c r="V3140" s="1">
        <v>0</v>
      </c>
    </row>
    <row r="3141" spans="1:22" x14ac:dyDescent="0.25">
      <c r="A3141" s="1" t="s">
        <v>2015</v>
      </c>
      <c r="B3141" s="1" t="s">
        <v>2016</v>
      </c>
      <c r="C3141" s="1" t="s">
        <v>2017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0</v>
      </c>
      <c r="J3141" s="1">
        <v>2</v>
      </c>
      <c r="K3141" s="2" t="s">
        <v>118</v>
      </c>
      <c r="L3141" s="2" t="s">
        <v>118</v>
      </c>
      <c r="M3141" s="2">
        <v>1</v>
      </c>
      <c r="N3141" s="2">
        <v>1</v>
      </c>
      <c r="O3141" s="2">
        <v>1</v>
      </c>
      <c r="P3141" s="1">
        <v>0</v>
      </c>
      <c r="Q3141" s="1">
        <v>0</v>
      </c>
      <c r="R3141" s="1">
        <v>2</v>
      </c>
      <c r="S3141" s="1">
        <v>0</v>
      </c>
      <c r="T3141" s="1">
        <v>0</v>
      </c>
      <c r="U3141" s="1">
        <v>0</v>
      </c>
      <c r="V3141" s="1">
        <v>0</v>
      </c>
    </row>
    <row r="3142" spans="1:22" x14ac:dyDescent="0.25">
      <c r="A3142" s="1" t="s">
        <v>1004</v>
      </c>
      <c r="B3142" s="1" t="s">
        <v>1005</v>
      </c>
      <c r="C3142" s="1" t="s">
        <v>1006</v>
      </c>
      <c r="D3142" s="1">
        <v>0</v>
      </c>
      <c r="E3142" s="1">
        <v>3</v>
      </c>
      <c r="F3142" s="1">
        <v>0</v>
      </c>
      <c r="G3142" s="1">
        <v>3</v>
      </c>
      <c r="H3142" s="1">
        <v>0</v>
      </c>
      <c r="I3142" s="1">
        <v>0</v>
      </c>
      <c r="J3142" s="1">
        <v>0</v>
      </c>
      <c r="K3142" s="2" t="s">
        <v>118</v>
      </c>
      <c r="L3142" s="2">
        <v>1</v>
      </c>
      <c r="M3142" s="2">
        <v>1</v>
      </c>
      <c r="N3142" s="2">
        <v>1</v>
      </c>
      <c r="O3142" s="2">
        <v>1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  <c r="U3142" s="1">
        <v>0</v>
      </c>
      <c r="V3142" s="1">
        <v>0</v>
      </c>
    </row>
    <row r="3143" spans="1:22" x14ac:dyDescent="0.25">
      <c r="A3143" s="1" t="s">
        <v>4811</v>
      </c>
      <c r="B3143" s="1" t="s">
        <v>4812</v>
      </c>
      <c r="C3143" s="1" t="s">
        <v>4813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1</v>
      </c>
      <c r="J3143" s="1">
        <v>0</v>
      </c>
      <c r="K3143" s="2" t="s">
        <v>118</v>
      </c>
      <c r="L3143" s="2" t="s">
        <v>118</v>
      </c>
      <c r="M3143" s="2" t="s">
        <v>118</v>
      </c>
      <c r="N3143" s="2">
        <v>1</v>
      </c>
      <c r="O3143" s="2">
        <v>1</v>
      </c>
      <c r="P3143" s="1">
        <v>0</v>
      </c>
      <c r="Q3143" s="1">
        <v>0</v>
      </c>
      <c r="R3143" s="1">
        <v>0</v>
      </c>
      <c r="S3143" s="1">
        <v>0</v>
      </c>
      <c r="T3143" s="1">
        <v>0</v>
      </c>
      <c r="U3143" s="1">
        <v>0</v>
      </c>
      <c r="V3143" s="1">
        <v>0</v>
      </c>
    </row>
    <row r="3144" spans="1:22" x14ac:dyDescent="0.25">
      <c r="A3144" s="1" t="s">
        <v>6290</v>
      </c>
      <c r="B3144" s="1" t="s">
        <v>6291</v>
      </c>
      <c r="C3144" s="1" t="s">
        <v>6292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2</v>
      </c>
      <c r="K3144" s="2" t="s">
        <v>118</v>
      </c>
      <c r="L3144" s="2" t="s">
        <v>118</v>
      </c>
      <c r="M3144" s="2" t="s">
        <v>118</v>
      </c>
      <c r="N3144" s="2" t="s">
        <v>118</v>
      </c>
      <c r="O3144" s="2">
        <v>1</v>
      </c>
      <c r="P3144" s="1">
        <v>0</v>
      </c>
      <c r="Q3144" s="1">
        <v>0</v>
      </c>
      <c r="R3144" s="1">
        <v>2</v>
      </c>
      <c r="S3144" s="1">
        <v>0</v>
      </c>
      <c r="T3144" s="1">
        <v>0</v>
      </c>
      <c r="U3144" s="1">
        <v>0</v>
      </c>
      <c r="V3144" s="1">
        <v>0</v>
      </c>
    </row>
    <row r="3145" spans="1:22" x14ac:dyDescent="0.25">
      <c r="A3145" s="1" t="s">
        <v>4319</v>
      </c>
      <c r="B3145" s="1" t="s">
        <v>4320</v>
      </c>
      <c r="C3145" s="1" t="s">
        <v>4321</v>
      </c>
      <c r="D3145" s="1">
        <v>3</v>
      </c>
      <c r="E3145" s="1">
        <v>2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2" t="s">
        <v>118</v>
      </c>
      <c r="L3145" s="2" t="s">
        <v>118</v>
      </c>
      <c r="M3145" s="2" t="s">
        <v>118</v>
      </c>
      <c r="N3145" s="2">
        <v>1</v>
      </c>
      <c r="O3145" s="2">
        <v>1</v>
      </c>
      <c r="P3145" s="1">
        <v>0</v>
      </c>
      <c r="Q3145" s="1">
        <v>0</v>
      </c>
      <c r="R3145" s="1">
        <v>2</v>
      </c>
      <c r="S3145" s="1">
        <v>0</v>
      </c>
      <c r="T3145" s="1">
        <v>2</v>
      </c>
      <c r="U3145" s="1">
        <v>0</v>
      </c>
      <c r="V3145" s="1">
        <v>1</v>
      </c>
    </row>
    <row r="3146" spans="1:22" x14ac:dyDescent="0.25">
      <c r="A3146" s="1" t="s">
        <v>1127</v>
      </c>
      <c r="B3146" s="1" t="s">
        <v>1128</v>
      </c>
      <c r="C3146" s="1" t="s">
        <v>1129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3</v>
      </c>
      <c r="K3146" s="2" t="s">
        <v>118</v>
      </c>
      <c r="L3146" s="2" t="s">
        <v>6</v>
      </c>
      <c r="M3146" s="2">
        <v>1</v>
      </c>
      <c r="N3146" s="2">
        <v>1</v>
      </c>
      <c r="O3146" s="2">
        <v>1</v>
      </c>
      <c r="P3146" s="1">
        <v>0</v>
      </c>
      <c r="Q3146" s="1">
        <v>2</v>
      </c>
      <c r="R3146" s="1">
        <v>0</v>
      </c>
      <c r="S3146" s="1">
        <v>0</v>
      </c>
      <c r="T3146" s="1">
        <v>0</v>
      </c>
      <c r="U3146" s="1">
        <v>0</v>
      </c>
      <c r="V3146" s="1">
        <v>0</v>
      </c>
    </row>
    <row r="3147" spans="1:22" x14ac:dyDescent="0.25">
      <c r="A3147" s="1" t="s">
        <v>8753</v>
      </c>
      <c r="B3147" s="1" t="s">
        <v>8754</v>
      </c>
      <c r="C3147" s="1" t="s">
        <v>8755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2</v>
      </c>
      <c r="K3147" s="2" t="s">
        <v>118</v>
      </c>
      <c r="L3147" s="2" t="s">
        <v>118</v>
      </c>
      <c r="M3147" s="2" t="s">
        <v>118</v>
      </c>
      <c r="N3147" s="2" t="s">
        <v>118</v>
      </c>
      <c r="O3147" s="2">
        <v>1</v>
      </c>
      <c r="P3147" s="1">
        <v>0</v>
      </c>
      <c r="Q3147" s="1">
        <v>0</v>
      </c>
      <c r="R3147" s="1">
        <v>2</v>
      </c>
      <c r="S3147" s="1">
        <v>0</v>
      </c>
      <c r="T3147" s="1">
        <v>0</v>
      </c>
      <c r="U3147" s="1">
        <v>0</v>
      </c>
      <c r="V3147" s="1">
        <v>0</v>
      </c>
    </row>
    <row r="3148" spans="1:22" x14ac:dyDescent="0.25">
      <c r="A3148" s="1" t="s">
        <v>5351</v>
      </c>
      <c r="B3148" s="1" t="s">
        <v>5352</v>
      </c>
      <c r="C3148" s="1" t="s">
        <v>5353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3</v>
      </c>
      <c r="J3148" s="1">
        <v>0</v>
      </c>
      <c r="K3148" s="2" t="s">
        <v>118</v>
      </c>
      <c r="L3148" s="2" t="s">
        <v>118</v>
      </c>
      <c r="M3148" s="2" t="s">
        <v>118</v>
      </c>
      <c r="N3148" s="2">
        <v>1</v>
      </c>
      <c r="O3148" s="2" t="s">
        <v>118</v>
      </c>
      <c r="P3148" s="1">
        <v>0</v>
      </c>
      <c r="Q3148" s="1">
        <v>0</v>
      </c>
      <c r="R3148" s="1">
        <v>2</v>
      </c>
      <c r="S3148" s="1">
        <v>0</v>
      </c>
      <c r="T3148" s="1">
        <v>0</v>
      </c>
      <c r="U3148" s="1">
        <v>0</v>
      </c>
      <c r="V3148" s="1">
        <v>0</v>
      </c>
    </row>
    <row r="3149" spans="1:22" x14ac:dyDescent="0.25">
      <c r="A3149" s="1" t="s">
        <v>7568</v>
      </c>
      <c r="B3149" s="1" t="s">
        <v>7569</v>
      </c>
      <c r="C3149" s="1" t="s">
        <v>7570</v>
      </c>
      <c r="D3149" s="1">
        <v>0</v>
      </c>
      <c r="E3149" s="1">
        <v>0</v>
      </c>
      <c r="F3149" s="1">
        <v>0</v>
      </c>
      <c r="G3149" s="1">
        <v>3</v>
      </c>
      <c r="H3149" s="1">
        <v>0</v>
      </c>
      <c r="I3149" s="1">
        <v>0</v>
      </c>
      <c r="J3149" s="1">
        <v>0</v>
      </c>
      <c r="K3149" s="2" t="s">
        <v>118</v>
      </c>
      <c r="L3149" s="2" t="s">
        <v>118</v>
      </c>
      <c r="M3149" s="2" t="s">
        <v>118</v>
      </c>
      <c r="N3149" s="2" t="s">
        <v>118</v>
      </c>
      <c r="O3149" s="2">
        <v>1</v>
      </c>
      <c r="P3149" s="1">
        <v>0</v>
      </c>
      <c r="Q3149" s="1">
        <v>0</v>
      </c>
      <c r="R3149" s="1">
        <v>0</v>
      </c>
      <c r="S3149" s="1">
        <v>0</v>
      </c>
      <c r="T3149" s="1">
        <v>0</v>
      </c>
      <c r="U3149" s="1">
        <v>0</v>
      </c>
      <c r="V3149" s="1">
        <v>0</v>
      </c>
    </row>
    <row r="3150" spans="1:22" x14ac:dyDescent="0.25">
      <c r="A3150" s="1" t="s">
        <v>7793</v>
      </c>
      <c r="B3150" s="1" t="s">
        <v>7794</v>
      </c>
      <c r="C3150" s="1" t="s">
        <v>7795</v>
      </c>
      <c r="D3150" s="1">
        <v>2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2" t="s">
        <v>118</v>
      </c>
      <c r="L3150" s="2" t="s">
        <v>118</v>
      </c>
      <c r="M3150" s="2" t="s">
        <v>118</v>
      </c>
      <c r="N3150" s="2" t="s">
        <v>118</v>
      </c>
      <c r="O3150" s="2">
        <v>1</v>
      </c>
      <c r="P3150" s="1">
        <v>0</v>
      </c>
      <c r="Q3150" s="1">
        <v>0</v>
      </c>
      <c r="R3150" s="1">
        <v>0</v>
      </c>
      <c r="S3150" s="1">
        <v>0</v>
      </c>
      <c r="T3150" s="1">
        <v>0</v>
      </c>
      <c r="U3150" s="1">
        <v>1</v>
      </c>
      <c r="V3150" s="1">
        <v>0</v>
      </c>
    </row>
    <row r="3151" spans="1:22" x14ac:dyDescent="0.25">
      <c r="A3151" s="1" t="s">
        <v>8423</v>
      </c>
      <c r="B3151" s="1" t="s">
        <v>8424</v>
      </c>
      <c r="C3151" s="1" t="s">
        <v>8425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2" t="s">
        <v>118</v>
      </c>
      <c r="L3151" s="2" t="s">
        <v>118</v>
      </c>
      <c r="M3151" s="2" t="s">
        <v>118</v>
      </c>
      <c r="N3151" s="2" t="s">
        <v>118</v>
      </c>
      <c r="O3151" s="2">
        <v>1</v>
      </c>
      <c r="P3151" s="1">
        <v>0</v>
      </c>
      <c r="Q3151" s="1">
        <v>0</v>
      </c>
      <c r="R3151" s="1">
        <v>2</v>
      </c>
      <c r="S3151" s="1">
        <v>0</v>
      </c>
      <c r="T3151" s="1">
        <v>0</v>
      </c>
      <c r="U3151" s="1">
        <v>0</v>
      </c>
      <c r="V3151" s="1">
        <v>0</v>
      </c>
    </row>
    <row r="3152" spans="1:22" x14ac:dyDescent="0.25">
      <c r="A3152" s="1" t="s">
        <v>8333</v>
      </c>
      <c r="B3152" s="1" t="s">
        <v>8334</v>
      </c>
      <c r="C3152" s="1" t="s">
        <v>8335</v>
      </c>
      <c r="D3152" s="1">
        <v>0</v>
      </c>
      <c r="E3152" s="1">
        <v>0</v>
      </c>
      <c r="F3152" s="1">
        <v>2</v>
      </c>
      <c r="G3152" s="1">
        <v>1</v>
      </c>
      <c r="H3152" s="1">
        <v>0</v>
      </c>
      <c r="I3152" s="1">
        <v>0</v>
      </c>
      <c r="J3152" s="1">
        <v>0</v>
      </c>
      <c r="K3152" s="2" t="s">
        <v>118</v>
      </c>
      <c r="L3152" s="2" t="s">
        <v>118</v>
      </c>
      <c r="M3152" s="2" t="s">
        <v>118</v>
      </c>
      <c r="N3152" s="2" t="s">
        <v>118</v>
      </c>
      <c r="O3152" s="2">
        <v>1</v>
      </c>
      <c r="P3152" s="1">
        <v>0</v>
      </c>
      <c r="Q3152" s="1">
        <v>2</v>
      </c>
      <c r="R3152" s="1">
        <v>0</v>
      </c>
      <c r="S3152" s="1">
        <v>0</v>
      </c>
      <c r="T3152" s="1">
        <v>0</v>
      </c>
      <c r="U3152" s="1">
        <v>0</v>
      </c>
      <c r="V3152" s="1">
        <v>1</v>
      </c>
    </row>
    <row r="3153" spans="1:22" x14ac:dyDescent="0.25">
      <c r="A3153" s="1" t="s">
        <v>8237</v>
      </c>
      <c r="B3153" s="1" t="s">
        <v>8238</v>
      </c>
      <c r="C3153" s="1" t="s">
        <v>8239</v>
      </c>
      <c r="D3153" s="1">
        <v>0</v>
      </c>
      <c r="E3153" s="1">
        <v>0</v>
      </c>
      <c r="F3153" s="1">
        <v>2</v>
      </c>
      <c r="G3153" s="1">
        <v>0</v>
      </c>
      <c r="H3153" s="1">
        <v>0</v>
      </c>
      <c r="I3153" s="1">
        <v>0</v>
      </c>
      <c r="J3153" s="1">
        <v>1</v>
      </c>
      <c r="K3153" s="2" t="s">
        <v>118</v>
      </c>
      <c r="L3153" s="2" t="s">
        <v>118</v>
      </c>
      <c r="M3153" s="2" t="s">
        <v>118</v>
      </c>
      <c r="N3153" s="2" t="s">
        <v>118</v>
      </c>
      <c r="O3153" s="2">
        <v>1</v>
      </c>
      <c r="P3153" s="1">
        <v>1</v>
      </c>
      <c r="Q3153" s="1">
        <v>0</v>
      </c>
      <c r="R3153" s="1">
        <v>0</v>
      </c>
      <c r="S3153" s="1">
        <v>0</v>
      </c>
      <c r="T3153" s="1">
        <v>0</v>
      </c>
      <c r="U3153" s="1">
        <v>2</v>
      </c>
      <c r="V3153" s="1">
        <v>0</v>
      </c>
    </row>
    <row r="3154" spans="1:22" x14ac:dyDescent="0.25">
      <c r="A3154" s="1" t="s">
        <v>8000</v>
      </c>
      <c r="B3154" s="1" t="s">
        <v>8001</v>
      </c>
      <c r="C3154" s="1" t="s">
        <v>8002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2</v>
      </c>
      <c r="K3154" s="2" t="s">
        <v>118</v>
      </c>
      <c r="L3154" s="2" t="s">
        <v>118</v>
      </c>
      <c r="M3154" s="2" t="s">
        <v>118</v>
      </c>
      <c r="N3154" s="2" t="s">
        <v>118</v>
      </c>
      <c r="O3154" s="2">
        <v>1</v>
      </c>
      <c r="P3154" s="1">
        <v>0</v>
      </c>
      <c r="Q3154" s="1">
        <v>0</v>
      </c>
      <c r="R3154" s="1">
        <v>2</v>
      </c>
      <c r="S3154" s="1">
        <v>0</v>
      </c>
      <c r="T3154" s="1">
        <v>0</v>
      </c>
      <c r="U3154" s="1">
        <v>0</v>
      </c>
      <c r="V3154" s="1">
        <v>0</v>
      </c>
    </row>
  </sheetData>
  <autoFilter ref="A8:V3154"/>
  <sortState ref="A5:A3149">
    <sortCondition ref="A4"/>
  </sortState>
  <mergeCells count="3">
    <mergeCell ref="D7:J7"/>
    <mergeCell ref="P7:V7"/>
    <mergeCell ref="K7:O7"/>
  </mergeCells>
  <conditionalFormatting sqref="D10:J3154">
    <cfRule type="cellIs" dxfId="3" priority="7" operator="equal">
      <formula>0</formula>
    </cfRule>
    <cfRule type="colorScale" priority="8">
      <colorScale>
        <cfvo type="num" val="1"/>
        <cfvo type="num" val="2"/>
        <cfvo type="num" val="3"/>
        <color rgb="FFFF7128"/>
        <color rgb="FFFFEB84"/>
        <color rgb="FF63BE7B"/>
      </colorScale>
    </cfRule>
  </conditionalFormatting>
  <conditionalFormatting sqref="P10:V3154">
    <cfRule type="cellIs" dxfId="2" priority="5" operator="equal">
      <formula>0</formula>
    </cfRule>
    <cfRule type="colorScale" priority="6">
      <colorScale>
        <cfvo type="num" val="1"/>
        <cfvo type="num" val="2"/>
        <cfvo type="num" val="3"/>
        <color rgb="FFFF7128"/>
        <color rgb="FFFFEB84"/>
        <color rgb="FF63BE7B"/>
      </colorScale>
    </cfRule>
  </conditionalFormatting>
  <conditionalFormatting sqref="D9:J9">
    <cfRule type="cellIs" dxfId="1" priority="3" operator="equal">
      <formula>0</formula>
    </cfRule>
    <cfRule type="colorScale" priority="4">
      <colorScale>
        <cfvo type="num" val="1"/>
        <cfvo type="num" val="2"/>
        <cfvo type="num" val="3"/>
        <color rgb="FFFF7128"/>
        <color rgb="FFFFEB84"/>
        <color rgb="FF63BE7B"/>
      </colorScale>
    </cfRule>
  </conditionalFormatting>
  <conditionalFormatting sqref="P9:V9">
    <cfRule type="cellIs" dxfId="0" priority="1" operator="equal">
      <formula>0</formula>
    </cfRule>
    <cfRule type="colorScale" priority="2">
      <colorScale>
        <cfvo type="num" val="1"/>
        <cfvo type="num" val="2"/>
        <cfvo type="num" val="3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file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Moerland, P.D. (Perry)</dc:creator>
  <cp:lastModifiedBy>P.D. Moerland</cp:lastModifiedBy>
  <dcterms:created xsi:type="dcterms:W3CDTF">2015-12-16T16:59:27Z</dcterms:created>
  <dcterms:modified xsi:type="dcterms:W3CDTF">2023-02-26T09:31:36Z</dcterms:modified>
</cp:coreProperties>
</file>