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ResultSearchDataTable1!$A$1:$L$930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<sst xmlns="http://schemas.openxmlformats.org/spreadsheetml/2006/main" count="10225" uniqueCount="5815">
  <si>
    <t>N°</t>
  </si>
  <si>
    <t>Promotion</t>
  </si>
  <si>
    <t xml:space="preserve"> NIN</t>
  </si>
  <si>
    <t>Mat. BAC</t>
  </si>
  <si>
    <t>Année du bac</t>
  </si>
  <si>
    <t>Mat. Etudiant</t>
  </si>
  <si>
    <t>Date validation inscription</t>
  </si>
  <si>
    <t>Nom</t>
  </si>
  <si>
    <t>Prénom</t>
  </si>
  <si>
    <t>Civilité</t>
  </si>
  <si>
    <t>Date de naiss.</t>
  </si>
  <si>
    <t>Lieu de naissance</t>
  </si>
  <si>
    <t>ING1</t>
  </si>
  <si>
    <t>-100050789068410005-</t>
  </si>
  <si>
    <t xml:space="preserve"> 38305703</t>
  </si>
  <si>
    <t xml:space="preserve"> 2024</t>
  </si>
  <si>
    <t xml:space="preserve"> 242438305703</t>
  </si>
  <si>
    <t>Wed Jul 23 10:54:10 CET 2025</t>
  </si>
  <si>
    <t>HAOUAR</t>
  </si>
  <si>
    <t>MOHAMMED ISLAM</t>
  </si>
  <si>
    <t>Monsieur</t>
  </si>
  <si>
    <t>13/10/2005</t>
  </si>
  <si>
    <t>SIDI BELABBES</t>
  </si>
  <si>
    <t>-100050402010130008-</t>
  </si>
  <si>
    <t xml:space="preserve"> 38309303</t>
  </si>
  <si>
    <t xml:space="preserve"> 242438309303</t>
  </si>
  <si>
    <t>HAMMA</t>
  </si>
  <si>
    <t>Bendhiba abdelraouf</t>
  </si>
  <si>
    <t>13/11/2005</t>
  </si>
  <si>
    <t>el ghazaouet -  tlemcen</t>
  </si>
  <si>
    <t>-100040789069990008-</t>
  </si>
  <si>
    <t xml:space="preserve"> 38266111</t>
  </si>
  <si>
    <t xml:space="preserve"> 2023</t>
  </si>
  <si>
    <t xml:space="preserve"> 232338266111</t>
  </si>
  <si>
    <t>KHELLADI</t>
  </si>
  <si>
    <t>IMAD EDDINE</t>
  </si>
  <si>
    <t>03/11/2004</t>
  </si>
  <si>
    <t>sidi bel abbes</t>
  </si>
  <si>
    <t>-100071110132840009-</t>
  </si>
  <si>
    <t xml:space="preserve"> 38263715</t>
  </si>
  <si>
    <t xml:space="preserve"> 242438263715</t>
  </si>
  <si>
    <t>BOUKHALFA</t>
  </si>
  <si>
    <t>Mohammed abdeldjalil</t>
  </si>
  <si>
    <t>05/09/2007</t>
  </si>
  <si>
    <t>ORAN</t>
  </si>
  <si>
    <t>-100030809001590005-</t>
  </si>
  <si>
    <t xml:space="preserve"> 38254808</t>
  </si>
  <si>
    <t xml:space="preserve"> 242438254808</t>
  </si>
  <si>
    <t>Sun Jul 13 16:10:25 CET 2025</t>
  </si>
  <si>
    <t>TIFOURI</t>
  </si>
  <si>
    <t>ABDELLAH</t>
  </si>
  <si>
    <t>06/07/2003</t>
  </si>
  <si>
    <t>Sidi Lahcen- Sidi Bel Abbes</t>
  </si>
  <si>
    <t>-110040735028330009-</t>
  </si>
  <si>
    <t xml:space="preserve"> 38263712</t>
  </si>
  <si>
    <t xml:space="preserve"> 242438263712</t>
  </si>
  <si>
    <t>MESLEM</t>
  </si>
  <si>
    <t>FERDOUS</t>
  </si>
  <si>
    <t>Madame</t>
  </si>
  <si>
    <t>17/07/2004</t>
  </si>
  <si>
    <t>SAIDA</t>
  </si>
  <si>
    <t>-100050809002540004-</t>
  </si>
  <si>
    <t xml:space="preserve"> 38244812</t>
  </si>
  <si>
    <t xml:space="preserve"> 232338244812</t>
  </si>
  <si>
    <t>BENATTAR</t>
  </si>
  <si>
    <t>ZAKARIA</t>
  </si>
  <si>
    <t>02/10/2005</t>
  </si>
  <si>
    <t>sidi lahcen -sidi bel abbes</t>
  </si>
  <si>
    <t>-100070789006350004-</t>
  </si>
  <si>
    <t xml:space="preserve"> 38259501</t>
  </si>
  <si>
    <t xml:space="preserve"> 242438259501</t>
  </si>
  <si>
    <t>ALI ABBOU</t>
  </si>
  <si>
    <t>MOUAD ABDELMOUHEIMEN</t>
  </si>
  <si>
    <t>29/01/2007</t>
  </si>
  <si>
    <t>-100050831007680007-</t>
  </si>
  <si>
    <t xml:space="preserve"> 38263702</t>
  </si>
  <si>
    <t xml:space="preserve"> 242438263702</t>
  </si>
  <si>
    <t>BENNABI</t>
  </si>
  <si>
    <t>ELHADJ ANES ABDELKADER</t>
  </si>
  <si>
    <t>09/12/2005</t>
  </si>
  <si>
    <t>sfisef - sidi bel abbes</t>
  </si>
  <si>
    <t>-110061089026550000-</t>
  </si>
  <si>
    <t xml:space="preserve"> 38269606</t>
  </si>
  <si>
    <t xml:space="preserve"> 242438269606</t>
  </si>
  <si>
    <t>Wed Jul 23 10:54:11 CET 2025</t>
  </si>
  <si>
    <t>BELBAKI</t>
  </si>
  <si>
    <t>YASMINE</t>
  </si>
  <si>
    <t>06/09/2006</t>
  </si>
  <si>
    <t>OUERGLA</t>
  </si>
  <si>
    <t>-100040789063420002-</t>
  </si>
  <si>
    <t xml:space="preserve"> 38240818</t>
  </si>
  <si>
    <t xml:space="preserve"> 232338240818</t>
  </si>
  <si>
    <t>BOUADJAJ</t>
  </si>
  <si>
    <t>Sidi mohammed rayane</t>
  </si>
  <si>
    <t>05/10/2004</t>
  </si>
  <si>
    <t>-100061308018930009-</t>
  </si>
  <si>
    <t xml:space="preserve"> 38259417</t>
  </si>
  <si>
    <t xml:space="preserve"> 242438259417</t>
  </si>
  <si>
    <t>REFFAS</t>
  </si>
  <si>
    <t>LOUAI</t>
  </si>
  <si>
    <t>07/07/2006</t>
  </si>
  <si>
    <t>KHENCHELA</t>
  </si>
  <si>
    <t>-110070789071140008-</t>
  </si>
  <si>
    <t xml:space="preserve"> 38270209</t>
  </si>
  <si>
    <t xml:space="preserve"> 2025</t>
  </si>
  <si>
    <t xml:space="preserve"> 252538270209</t>
  </si>
  <si>
    <t/>
  </si>
  <si>
    <t>ADDOUNI</t>
  </si>
  <si>
    <t>SARA</t>
  </si>
  <si>
    <t>29/09/2007</t>
  </si>
  <si>
    <t>-100070789071600002-</t>
  </si>
  <si>
    <t xml:space="preserve"> 38263102</t>
  </si>
  <si>
    <t xml:space="preserve"> 252538263102</t>
  </si>
  <si>
    <t>SABILELAH</t>
  </si>
  <si>
    <t>Mohamed diaa eddine</t>
  </si>
  <si>
    <t>01/10/2007</t>
  </si>
  <si>
    <t>Sidi bel abbés</t>
  </si>
  <si>
    <t>-110060789066720006-</t>
  </si>
  <si>
    <t xml:space="preserve"> 38284415</t>
  </si>
  <si>
    <t xml:space="preserve"> 252538284415</t>
  </si>
  <si>
    <t>BOUTALEB</t>
  </si>
  <si>
    <t>FARAH</t>
  </si>
  <si>
    <t>14/09/2006</t>
  </si>
  <si>
    <t>SIDI BEL ABBES</t>
  </si>
  <si>
    <t>-100070823003260005-</t>
  </si>
  <si>
    <t xml:space="preserve"> 38263014</t>
  </si>
  <si>
    <t xml:space="preserve"> 252538263014</t>
  </si>
  <si>
    <t>SEBTI</t>
  </si>
  <si>
    <t>Abdelkader</t>
  </si>
  <si>
    <t>02/09/2007</t>
  </si>
  <si>
    <t>Ras El Ma-  Sidi Bel Abbes</t>
  </si>
  <si>
    <t>-110060789059560005-</t>
  </si>
  <si>
    <t xml:space="preserve"> 38288004</t>
  </si>
  <si>
    <t xml:space="preserve"> 252538288004</t>
  </si>
  <si>
    <t>BELGOUR</t>
  </si>
  <si>
    <t>18/08/2006</t>
  </si>
  <si>
    <t>-100070789078700003-</t>
  </si>
  <si>
    <t xml:space="preserve"> 38263010</t>
  </si>
  <si>
    <t xml:space="preserve"> 252538263010</t>
  </si>
  <si>
    <t>GHERMAOUI</t>
  </si>
  <si>
    <t>ABDELILAH</t>
  </si>
  <si>
    <t>27/10/2007</t>
  </si>
  <si>
    <t>-100070828000660008-</t>
  </si>
  <si>
    <t xml:space="preserve"> 38288008</t>
  </si>
  <si>
    <t xml:space="preserve"> 252538288008</t>
  </si>
  <si>
    <t>ARBI</t>
  </si>
  <si>
    <t>ABDELNOUR</t>
  </si>
  <si>
    <t>12/07/2007</t>
  </si>
  <si>
    <t>ain el berd</t>
  </si>
  <si>
    <t>-110070809000400008-</t>
  </si>
  <si>
    <t xml:space="preserve"> 38278201</t>
  </si>
  <si>
    <t xml:space="preserve"> 252538278201</t>
  </si>
  <si>
    <t>ZENAGUE</t>
  </si>
  <si>
    <t>CHAHINEZ SANAA</t>
  </si>
  <si>
    <t>22/02/2007</t>
  </si>
  <si>
    <t>Sidi Lahcen- Sidi bel abbes</t>
  </si>
  <si>
    <t>-100070789077750009-</t>
  </si>
  <si>
    <t xml:space="preserve"> 38263101</t>
  </si>
  <si>
    <t xml:space="preserve"> 252538263101</t>
  </si>
  <si>
    <t>MEDJAHED</t>
  </si>
  <si>
    <t>Mohamed</t>
  </si>
  <si>
    <t>24/10/2007</t>
  </si>
  <si>
    <t>Sidi Bel Abbes</t>
  </si>
  <si>
    <t>-100070789017210007-</t>
  </si>
  <si>
    <t xml:space="preserve"> 38299106</t>
  </si>
  <si>
    <t xml:space="preserve"> 252538299106</t>
  </si>
  <si>
    <t>MOKHTARI</t>
  </si>
  <si>
    <t>MOHAMMED EL HABIB</t>
  </si>
  <si>
    <t>21/03/2007</t>
  </si>
  <si>
    <t>-110080789004950000-</t>
  </si>
  <si>
    <t xml:space="preserve"> 38284402</t>
  </si>
  <si>
    <t xml:space="preserve"> 252538284402</t>
  </si>
  <si>
    <t>KHOMSI</t>
  </si>
  <si>
    <t>AMINA LAMIS</t>
  </si>
  <si>
    <t>20/01/2008</t>
  </si>
  <si>
    <t>-110070789071260004-</t>
  </si>
  <si>
    <t xml:space="preserve"> 38308501</t>
  </si>
  <si>
    <t xml:space="preserve"> 252538308501</t>
  </si>
  <si>
    <t>BOUCHIKHI</t>
  </si>
  <si>
    <t>Ayat errahmene</t>
  </si>
  <si>
    <t>30/09/2007</t>
  </si>
  <si>
    <t>Sidi bel abbes</t>
  </si>
  <si>
    <t>-100070831004360005-</t>
  </si>
  <si>
    <t xml:space="preserve"> 38267016</t>
  </si>
  <si>
    <t xml:space="preserve"> 252538267016</t>
  </si>
  <si>
    <t>IKKACHE</t>
  </si>
  <si>
    <t>MOHAMED ELHABIB</t>
  </si>
  <si>
    <t>25/06/2007</t>
  </si>
  <si>
    <t>SEFISEF</t>
  </si>
  <si>
    <t>-100060809000940006-</t>
  </si>
  <si>
    <t xml:space="preserve"> 38263016</t>
  </si>
  <si>
    <t xml:space="preserve"> 252538263016</t>
  </si>
  <si>
    <t>YAGOUB</t>
  </si>
  <si>
    <t>IMAD NASREDDINE</t>
  </si>
  <si>
    <t>21/05/2006</t>
  </si>
  <si>
    <t>SIDI LAHCEN</t>
  </si>
  <si>
    <t>-100070831005040002-</t>
  </si>
  <si>
    <t xml:space="preserve"> 38284410</t>
  </si>
  <si>
    <t xml:space="preserve"> 252538284410</t>
  </si>
  <si>
    <t>LITIME</t>
  </si>
  <si>
    <t>Abdeljalill</t>
  </si>
  <si>
    <t>15/07/2007</t>
  </si>
  <si>
    <t>Sfisef- Sidi Bel Abbes</t>
  </si>
  <si>
    <t>-100080836002100004-</t>
  </si>
  <si>
    <t xml:space="preserve"> 38272905</t>
  </si>
  <si>
    <t xml:space="preserve"> 252538272905</t>
  </si>
  <si>
    <t>DARANI</t>
  </si>
  <si>
    <t>ABDELLATIF</t>
  </si>
  <si>
    <t>01/03/2008</t>
  </si>
  <si>
    <t>BEN BADIS</t>
  </si>
  <si>
    <t>-100080789007790008-</t>
  </si>
  <si>
    <t xml:space="preserve"> 38263001</t>
  </si>
  <si>
    <t xml:space="preserve"> 252538263001</t>
  </si>
  <si>
    <t>DROUICHE</t>
  </si>
  <si>
    <t>Anes</t>
  </si>
  <si>
    <t>01/02/2008</t>
  </si>
  <si>
    <t>-110070789087640009-</t>
  </si>
  <si>
    <t xml:space="preserve"> 38308506</t>
  </si>
  <si>
    <t xml:space="preserve"> 252538308506</t>
  </si>
  <si>
    <t>BENALI</t>
  </si>
  <si>
    <t>DOUAA</t>
  </si>
  <si>
    <t>04/12/2007</t>
  </si>
  <si>
    <t>-100070789016260003-</t>
  </si>
  <si>
    <t xml:space="preserve"> 38270216</t>
  </si>
  <si>
    <t xml:space="preserve"> 252538270216</t>
  </si>
  <si>
    <t>BACHIRI</t>
  </si>
  <si>
    <t>YOUNES ABDERRAHIM</t>
  </si>
  <si>
    <t>18/03/2007</t>
  </si>
  <si>
    <t>Sidi  bel abbes</t>
  </si>
  <si>
    <t>-100080789005070007-</t>
  </si>
  <si>
    <t xml:space="preserve"> 38308508</t>
  </si>
  <si>
    <t xml:space="preserve"> 252538308508</t>
  </si>
  <si>
    <t>NEDJAR</t>
  </si>
  <si>
    <t>TAHA ABD EL WAHED</t>
  </si>
  <si>
    <t>21/01/2008</t>
  </si>
  <si>
    <t>-110070789029580008-</t>
  </si>
  <si>
    <t xml:space="preserve"> 38270211</t>
  </si>
  <si>
    <t xml:space="preserve"> 252538270211</t>
  </si>
  <si>
    <t>BOUHAOUS</t>
  </si>
  <si>
    <t>FADIA GHIZLENE</t>
  </si>
  <si>
    <t>11/05/2007</t>
  </si>
  <si>
    <t>-110061136023040004-</t>
  </si>
  <si>
    <t xml:space="preserve"> 38482015</t>
  </si>
  <si>
    <t xml:space="preserve"> 252538482015</t>
  </si>
  <si>
    <t>RADJA</t>
  </si>
  <si>
    <t>Fatma oumkaltoum</t>
  </si>
  <si>
    <t>02/09/2006</t>
  </si>
  <si>
    <t>El Bayadh</t>
  </si>
  <si>
    <t>-100060789042290000-</t>
  </si>
  <si>
    <t xml:space="preserve"> 38258508</t>
  </si>
  <si>
    <t xml:space="preserve"> 252538258508</t>
  </si>
  <si>
    <t>BOULENOUAR</t>
  </si>
  <si>
    <t>Abderrahmene houcine dhiaa</t>
  </si>
  <si>
    <t>21/06/2006</t>
  </si>
  <si>
    <t>-110070831009250002-</t>
  </si>
  <si>
    <t xml:space="preserve"> 38284403</t>
  </si>
  <si>
    <t xml:space="preserve"> 252538284403</t>
  </si>
  <si>
    <t>TIRSE</t>
  </si>
  <si>
    <t>ISRA NARIMANE</t>
  </si>
  <si>
    <t>23/12/2007</t>
  </si>
  <si>
    <t>-100080789018840008-</t>
  </si>
  <si>
    <t xml:space="preserve"> 38308519</t>
  </si>
  <si>
    <t xml:space="preserve"> 252538308519</t>
  </si>
  <si>
    <t>BOUARFA</t>
  </si>
  <si>
    <t>MOHAMMED MEROUANE</t>
  </si>
  <si>
    <t>24/03/2008</t>
  </si>
  <si>
    <t>-110060789055460002-</t>
  </si>
  <si>
    <t xml:space="preserve"> 38338110</t>
  </si>
  <si>
    <t xml:space="preserve"> 252538338110</t>
  </si>
  <si>
    <t>ABDELBARI</t>
  </si>
  <si>
    <t>Naima imene</t>
  </si>
  <si>
    <t>04/08/2006</t>
  </si>
  <si>
    <t>-100070789021340006-</t>
  </si>
  <si>
    <t xml:space="preserve"> 38311904</t>
  </si>
  <si>
    <t xml:space="preserve"> 252538311904</t>
  </si>
  <si>
    <t>SEROUR</t>
  </si>
  <si>
    <t>Abderrahmene mohammed djawad</t>
  </si>
  <si>
    <t>09/04/2007</t>
  </si>
  <si>
    <t>-100070796000040002-</t>
  </si>
  <si>
    <t xml:space="preserve"> 38284417</t>
  </si>
  <si>
    <t xml:space="preserve"> 252538284417</t>
  </si>
  <si>
    <t>DERRAR</t>
  </si>
  <si>
    <t>MOHAMED OUSSAMA</t>
  </si>
  <si>
    <t>27/02/2007</t>
  </si>
  <si>
    <t>بلعربي</t>
  </si>
  <si>
    <t>-100080789014520000-</t>
  </si>
  <si>
    <t xml:space="preserve"> 38258518</t>
  </si>
  <si>
    <t xml:space="preserve"> 252538258518</t>
  </si>
  <si>
    <t>ZEMALACHE</t>
  </si>
  <si>
    <t>Mohammed kacem</t>
  </si>
  <si>
    <t>03/03/2008</t>
  </si>
  <si>
    <t>-110070789028820009-</t>
  </si>
  <si>
    <t xml:space="preserve"> 38278206</t>
  </si>
  <si>
    <t xml:space="preserve"> 252538278206</t>
  </si>
  <si>
    <t>BOUALEM</t>
  </si>
  <si>
    <t>MERIEM KHADIDJA</t>
  </si>
  <si>
    <t>08/05/2007</t>
  </si>
  <si>
    <t>-110070029042140005-</t>
  </si>
  <si>
    <t xml:space="preserve"> 38311902</t>
  </si>
  <si>
    <t xml:space="preserve"> 252538311902</t>
  </si>
  <si>
    <t>FAHEM</t>
  </si>
  <si>
    <t>DOUAA ASSIA</t>
  </si>
  <si>
    <t>01/07/2007</t>
  </si>
  <si>
    <t>CHELEF</t>
  </si>
  <si>
    <t>-110061489001640000-</t>
  </si>
  <si>
    <t xml:space="preserve"> 37554016</t>
  </si>
  <si>
    <t xml:space="preserve"> 252537554016</t>
  </si>
  <si>
    <t>BENDAHMANE</t>
  </si>
  <si>
    <t>HADJAR</t>
  </si>
  <si>
    <t>16/11/2006</t>
  </si>
  <si>
    <t>OUELHACA GHERABA</t>
  </si>
  <si>
    <t>-110070831005170006-</t>
  </si>
  <si>
    <t xml:space="preserve"> 38267007</t>
  </si>
  <si>
    <t xml:space="preserve"> 252538267007</t>
  </si>
  <si>
    <t>AIN KOUIR</t>
  </si>
  <si>
    <t>Halima</t>
  </si>
  <si>
    <t>19/07/2007</t>
  </si>
  <si>
    <t>Sfisef- Sidi bel abbes</t>
  </si>
  <si>
    <t>-110071451001190004-</t>
  </si>
  <si>
    <t xml:space="preserve"> 38558006</t>
  </si>
  <si>
    <t xml:space="preserve"> 252538558006</t>
  </si>
  <si>
    <t>TOUMI</t>
  </si>
  <si>
    <t>Imene</t>
  </si>
  <si>
    <t>02/06/2007</t>
  </si>
  <si>
    <t>NAAMA</t>
  </si>
  <si>
    <t>-100060823001980002-</t>
  </si>
  <si>
    <t xml:space="preserve"> 38255015</t>
  </si>
  <si>
    <t xml:space="preserve"> 242438255015</t>
  </si>
  <si>
    <t>AMEUR</t>
  </si>
  <si>
    <t>ABD ELAAZIZ</t>
  </si>
  <si>
    <t>01/06/2006</t>
  </si>
  <si>
    <t>RAS EL MA</t>
  </si>
  <si>
    <t>-100060789023990008-</t>
  </si>
  <si>
    <t xml:space="preserve"> 38255101</t>
  </si>
  <si>
    <t xml:space="preserve"> 242438255101</t>
  </si>
  <si>
    <t>RAFAA</t>
  </si>
  <si>
    <t>MOHAMMED ALAA EDDINE</t>
  </si>
  <si>
    <t>20/04/2006</t>
  </si>
  <si>
    <t>-100060789069110008-</t>
  </si>
  <si>
    <t xml:space="preserve"> 38259505</t>
  </si>
  <si>
    <t xml:space="preserve"> 242438259505</t>
  </si>
  <si>
    <t>ELYEBDRI</t>
  </si>
  <si>
    <t>YASSER ABDENNOUR</t>
  </si>
  <si>
    <t>22/09/2006</t>
  </si>
  <si>
    <t>-100060789070510006-</t>
  </si>
  <si>
    <t xml:space="preserve"> 38309305</t>
  </si>
  <si>
    <t xml:space="preserve"> 242438309305</t>
  </si>
  <si>
    <t>MENNAD</t>
  </si>
  <si>
    <t>MOHAMMED EL MEHDI</t>
  </si>
  <si>
    <t>27/09/2006</t>
  </si>
  <si>
    <t>-100060789013460004-</t>
  </si>
  <si>
    <t xml:space="preserve"> 38305702</t>
  </si>
  <si>
    <t xml:space="preserve"> 242438305702</t>
  </si>
  <si>
    <t>MERAZI</t>
  </si>
  <si>
    <t>MOHAMED</t>
  </si>
  <si>
    <t>03/03/2006</t>
  </si>
  <si>
    <t>-100060789079620004-</t>
  </si>
  <si>
    <t xml:space="preserve"> 38305616</t>
  </si>
  <si>
    <t xml:space="preserve"> 242438305616</t>
  </si>
  <si>
    <t>MESKINE</t>
  </si>
  <si>
    <t>ABDERRAHIM</t>
  </si>
  <si>
    <t>31/10/2006</t>
  </si>
  <si>
    <t>-100050789021400002-</t>
  </si>
  <si>
    <t xml:space="preserve"> 38240803</t>
  </si>
  <si>
    <t xml:space="preserve"> 232338240803</t>
  </si>
  <si>
    <t>KADID</t>
  </si>
  <si>
    <t>ANES</t>
  </si>
  <si>
    <t>19/04/2005</t>
  </si>
  <si>
    <t>ING2</t>
  </si>
  <si>
    <t>-110060789045630003-</t>
  </si>
  <si>
    <t xml:space="preserve"> 38259406</t>
  </si>
  <si>
    <t xml:space="preserve"> 242438259406</t>
  </si>
  <si>
    <t>Mon Jul 07 15:16:03 CET 2025</t>
  </si>
  <si>
    <t>BOUCHETA</t>
  </si>
  <si>
    <t>ZINEB</t>
  </si>
  <si>
    <t>02/07/2006</t>
  </si>
  <si>
    <t>-110030789020660006-</t>
  </si>
  <si>
    <t xml:space="preserve"> 38259403</t>
  </si>
  <si>
    <t xml:space="preserve"> 242438259403</t>
  </si>
  <si>
    <t>Mon Jul 07 15:16:04 CET 2025</t>
  </si>
  <si>
    <t>HOCEINE</t>
  </si>
  <si>
    <t>AYA</t>
  </si>
  <si>
    <t>24/04/2003</t>
  </si>
  <si>
    <t>-110060797009310009-</t>
  </si>
  <si>
    <t xml:space="preserve"> 38295803</t>
  </si>
  <si>
    <t xml:space="preserve"> 242438295803</t>
  </si>
  <si>
    <t>ZEROUATI</t>
  </si>
  <si>
    <t>Salsabil hadil</t>
  </si>
  <si>
    <t>15/10/2006</t>
  </si>
  <si>
    <t>TELAGH - SIDI BELABBES</t>
  </si>
  <si>
    <t>-110050445055350006-</t>
  </si>
  <si>
    <t xml:space="preserve"> 38263704</t>
  </si>
  <si>
    <t xml:space="preserve"> 242438263704</t>
  </si>
  <si>
    <t>GRAZIB</t>
  </si>
  <si>
    <t>KHADIDJA</t>
  </si>
  <si>
    <t>28/10/2005</t>
  </si>
  <si>
    <t>TIARET</t>
  </si>
  <si>
    <t>-110060789062190006-</t>
  </si>
  <si>
    <t xml:space="preserve"> 38285007</t>
  </si>
  <si>
    <t xml:space="preserve"> 242438285007</t>
  </si>
  <si>
    <t>BRAHIMI</t>
  </si>
  <si>
    <t>28/08/2006</t>
  </si>
  <si>
    <t>-110070789029100005-</t>
  </si>
  <si>
    <t xml:space="preserve"> 38305603</t>
  </si>
  <si>
    <t xml:space="preserve"> 242438305603</t>
  </si>
  <si>
    <t>Mon Jul 07 15:16:05 CET 2025</t>
  </si>
  <si>
    <t>HOUNANI</t>
  </si>
  <si>
    <t>IBTISSEM</t>
  </si>
  <si>
    <t>09/05/2007</t>
  </si>
  <si>
    <t>-100060789046000009-</t>
  </si>
  <si>
    <t xml:space="preserve"> 38305713</t>
  </si>
  <si>
    <t xml:space="preserve"> 242438305713</t>
  </si>
  <si>
    <t>HENNANE</t>
  </si>
  <si>
    <t>NADIR ABDELHADI</t>
  </si>
  <si>
    <t>04/07/2006</t>
  </si>
  <si>
    <t>-110050789017460001-</t>
  </si>
  <si>
    <t xml:space="preserve"> 38255010</t>
  </si>
  <si>
    <t xml:space="preserve"> 242438255010</t>
  </si>
  <si>
    <t>GOURARI</t>
  </si>
  <si>
    <t>ZOUAOUIA</t>
  </si>
  <si>
    <t>30/03/2005</t>
  </si>
  <si>
    <t>-100050789046160003-</t>
  </si>
  <si>
    <t xml:space="preserve"> 38338003</t>
  </si>
  <si>
    <t xml:space="preserve"> 232438338003</t>
  </si>
  <si>
    <t>Mon Jul 07 15:16:06 CET 2025</t>
  </si>
  <si>
    <t>ELBILOK</t>
  </si>
  <si>
    <t>ABDELKADER</t>
  </si>
  <si>
    <t>20/07/2005</t>
  </si>
  <si>
    <t>-110060789012530007-</t>
  </si>
  <si>
    <t xml:space="preserve"> 38305707</t>
  </si>
  <si>
    <t xml:space="preserve"> 242438305707</t>
  </si>
  <si>
    <t>BOUTERFAS</t>
  </si>
  <si>
    <t>MAROUA</t>
  </si>
  <si>
    <t>26/02/2006</t>
  </si>
  <si>
    <t>-110060789063920005-</t>
  </si>
  <si>
    <t xml:space="preserve"> 38259503</t>
  </si>
  <si>
    <t xml:space="preserve"> 242438259503</t>
  </si>
  <si>
    <t>HAMBLI</t>
  </si>
  <si>
    <t>HIBA MALEK</t>
  </si>
  <si>
    <t>04/09/2006</t>
  </si>
  <si>
    <t>-110040831004840002-</t>
  </si>
  <si>
    <t xml:space="preserve"> 38248908</t>
  </si>
  <si>
    <t xml:space="preserve"> 232338248908</t>
  </si>
  <si>
    <t>Wed Jul 23 10:54:35 CET 2025</t>
  </si>
  <si>
    <t>SOUGMI</t>
  </si>
  <si>
    <t>ROFAYDA</t>
  </si>
  <si>
    <t>04/09/2004</t>
  </si>
  <si>
    <t>SFISEF - SIDI BELABBES</t>
  </si>
  <si>
    <t>-100050789046790007-</t>
  </si>
  <si>
    <t xml:space="preserve"> 38240911</t>
  </si>
  <si>
    <t xml:space="preserve"> 232338240911</t>
  </si>
  <si>
    <t>ZITOUN</t>
  </si>
  <si>
    <t>MOHAMED NADIR</t>
  </si>
  <si>
    <t>23/07/2005</t>
  </si>
  <si>
    <t>-100050789061380007-</t>
  </si>
  <si>
    <t xml:space="preserve"> 38244903</t>
  </si>
  <si>
    <t xml:space="preserve"> 232338244903</t>
  </si>
  <si>
    <t>LAHFFAR</t>
  </si>
  <si>
    <t>MOHAMMED ABDERRAHMENE</t>
  </si>
  <si>
    <t>15/09/2005</t>
  </si>
  <si>
    <t>-110060965004070007-</t>
  </si>
  <si>
    <t xml:space="preserve"> 37239213</t>
  </si>
  <si>
    <t xml:space="preserve"> 242437239213</t>
  </si>
  <si>
    <t>ROUABHIA</t>
  </si>
  <si>
    <t>NOURHENE</t>
  </si>
  <si>
    <t>01/09/2006</t>
  </si>
  <si>
    <t>ain neouissi - mostaganem</t>
  </si>
  <si>
    <t>-110040789017560001-</t>
  </si>
  <si>
    <t xml:space="preserve"> 38276402</t>
  </si>
  <si>
    <t xml:space="preserve"> 232338276402</t>
  </si>
  <si>
    <t>AMARI</t>
  </si>
  <si>
    <t>SAMAH</t>
  </si>
  <si>
    <t>30/03/2004</t>
  </si>
  <si>
    <t>-130061110117320000-</t>
  </si>
  <si>
    <t xml:space="preserve"> 38263713</t>
  </si>
  <si>
    <t xml:space="preserve"> 242438263713</t>
  </si>
  <si>
    <t>Mon Jul 07 15:16:02 CET 2025</t>
  </si>
  <si>
    <t>FERHI</t>
  </si>
  <si>
    <t>KAWTHER</t>
  </si>
  <si>
    <t>25/08/2006</t>
  </si>
  <si>
    <t>-110060789085390005-</t>
  </si>
  <si>
    <t xml:space="preserve"> 38280904</t>
  </si>
  <si>
    <t xml:space="preserve"> 242438280904</t>
  </si>
  <si>
    <t>GHERBI</t>
  </si>
  <si>
    <t>KHEIRA AYA</t>
  </si>
  <si>
    <t>24/11/2006</t>
  </si>
  <si>
    <t>-009982424234802024-</t>
  </si>
  <si>
    <t xml:space="preserve"> 8NER23480</t>
  </si>
  <si>
    <t xml:space="preserve"> 24248NER23480</t>
  </si>
  <si>
    <t>Thu Oct 16 11:15:00 CET 2025</t>
  </si>
  <si>
    <t>ABDOULAYE YACOUBA</t>
  </si>
  <si>
    <t>Sofouane</t>
  </si>
  <si>
    <t>07/09/2005</t>
  </si>
  <si>
    <t>NIAMEY - NIGER -</t>
  </si>
  <si>
    <t>-110060789011240001-</t>
  </si>
  <si>
    <t xml:space="preserve"> 38288303</t>
  </si>
  <si>
    <t xml:space="preserve"> 232338288303</t>
  </si>
  <si>
    <t>BENGUEROUACH</t>
  </si>
  <si>
    <t>ISRAA</t>
  </si>
  <si>
    <t>20/02/2006</t>
  </si>
  <si>
    <t>ING3EI</t>
  </si>
  <si>
    <t>-110041083010040008-</t>
  </si>
  <si>
    <t xml:space="preserve"> 38410202</t>
  </si>
  <si>
    <t xml:space="preserve"> 232338410202</t>
  </si>
  <si>
    <t>Sun Oct 12 10:03:34 CET 2025</t>
  </si>
  <si>
    <t>DERNI</t>
  </si>
  <si>
    <t>Amina asmaa</t>
  </si>
  <si>
    <t>30/06/2004</t>
  </si>
  <si>
    <t>Mohammadia-Mascara</t>
  </si>
  <si>
    <t>-100041452013820008-</t>
  </si>
  <si>
    <t xml:space="preserve"> 37526505</t>
  </si>
  <si>
    <t xml:space="preserve"> 232337526505</t>
  </si>
  <si>
    <t>Sun Oct 12 11:37:54 CET 2025</t>
  </si>
  <si>
    <t>BEGHNI</t>
  </si>
  <si>
    <t>Said</t>
  </si>
  <si>
    <t>22/08/2004</t>
  </si>
  <si>
    <t>Mechria- Naama</t>
  </si>
  <si>
    <t>-100051050001790006-</t>
  </si>
  <si>
    <t xml:space="preserve"> 38329512</t>
  </si>
  <si>
    <t xml:space="preserve"> 232338329512</t>
  </si>
  <si>
    <t>Sun Oct 12 10:02:39 CET 2025</t>
  </si>
  <si>
    <t>BENYAGOUB</t>
  </si>
  <si>
    <t>Abdelkrim</t>
  </si>
  <si>
    <t>19/07/2005</t>
  </si>
  <si>
    <t>Sidi Kada-Mascara</t>
  </si>
  <si>
    <t>-110061136008100005-</t>
  </si>
  <si>
    <t xml:space="preserve"> 38445613</t>
  </si>
  <si>
    <t xml:space="preserve"> 232338445613</t>
  </si>
  <si>
    <t>Mon Oct 06 15:23:14 CET 2025</t>
  </si>
  <si>
    <t>SALHI</t>
  </si>
  <si>
    <t>AICHA</t>
  </si>
  <si>
    <t>08/04/2006</t>
  </si>
  <si>
    <t>-110061136005160002-</t>
  </si>
  <si>
    <t xml:space="preserve"> 38420410</t>
  </si>
  <si>
    <t xml:space="preserve"> 232338420410</t>
  </si>
  <si>
    <t>Mon Oct 06 15:26:25 CET 2025</t>
  </si>
  <si>
    <t>KHENFAR</t>
  </si>
  <si>
    <t>Douaa</t>
  </si>
  <si>
    <t>02/03/2006</t>
  </si>
  <si>
    <t>-100051136020340004-</t>
  </si>
  <si>
    <t xml:space="preserve"> 38420118</t>
  </si>
  <si>
    <t xml:space="preserve"> 232338420118</t>
  </si>
  <si>
    <t>Mon Oct 06 15:28:17 CET 2025</t>
  </si>
  <si>
    <t>BOUANANI</t>
  </si>
  <si>
    <t>Yacine</t>
  </si>
  <si>
    <t>23/08/2005</t>
  </si>
  <si>
    <t>-100061136004550006-</t>
  </si>
  <si>
    <t xml:space="preserve"> 38420009</t>
  </si>
  <si>
    <t xml:space="preserve"> 232338420009</t>
  </si>
  <si>
    <t>Mon Oct 06 15:28:53 CET 2025</t>
  </si>
  <si>
    <t>BAGHDADI</t>
  </si>
  <si>
    <t>KHALIL</t>
  </si>
  <si>
    <t>24/02/2006</t>
  </si>
  <si>
    <t>-110051136005380008-</t>
  </si>
  <si>
    <t xml:space="preserve"> 38420116</t>
  </si>
  <si>
    <t xml:space="preserve"> 232338420116</t>
  </si>
  <si>
    <t>Mon Oct 06 15:29:48 CET 2025</t>
  </si>
  <si>
    <t>KABAR</t>
  </si>
  <si>
    <t>NADJET</t>
  </si>
  <si>
    <t>08/03/2005</t>
  </si>
  <si>
    <t>El Bqyqdh</t>
  </si>
  <si>
    <t>-110050812000750004-</t>
  </si>
  <si>
    <t xml:space="preserve"> 38267407</t>
  </si>
  <si>
    <t xml:space="preserve"> 232338267407</t>
  </si>
  <si>
    <t>Mon Oct 13 11:32:16 CET 2025</t>
  </si>
  <si>
    <t>MALLEK</t>
  </si>
  <si>
    <t>NOUR EL HOUDA</t>
  </si>
  <si>
    <t>21/07/2005</t>
  </si>
  <si>
    <t>TANIRA - SIDI BELABBES</t>
  </si>
  <si>
    <t>-130051110017140005-</t>
  </si>
  <si>
    <t xml:space="preserve"> 38359118</t>
  </si>
  <si>
    <t xml:space="preserve"> 232338359118</t>
  </si>
  <si>
    <t>Mon Oct 13 10:57:32 CET 2025</t>
  </si>
  <si>
    <t>BEY</t>
  </si>
  <si>
    <t>Zahia</t>
  </si>
  <si>
    <t>03/02/2005</t>
  </si>
  <si>
    <t>Oran</t>
  </si>
  <si>
    <t>-110040789020530009-</t>
  </si>
  <si>
    <t xml:space="preserve"> 38276004</t>
  </si>
  <si>
    <t xml:space="preserve"> 232338276004</t>
  </si>
  <si>
    <t>GROEINE</t>
  </si>
  <si>
    <t>15/04/2004</t>
  </si>
  <si>
    <t>-110050789012570002-</t>
  </si>
  <si>
    <t xml:space="preserve"> 38244805</t>
  </si>
  <si>
    <t xml:space="preserve"> 232338244805</t>
  </si>
  <si>
    <t>BENAISSA</t>
  </si>
  <si>
    <t>DJENETE</t>
  </si>
  <si>
    <t>05/03/2005</t>
  </si>
  <si>
    <t>-100050423021870002-</t>
  </si>
  <si>
    <t xml:space="preserve"> 37154202</t>
  </si>
  <si>
    <t xml:space="preserve"> 232337154202</t>
  </si>
  <si>
    <t>Mon Oct 13 14:46:57 CET 2025</t>
  </si>
  <si>
    <t>BOULADJERAF</t>
  </si>
  <si>
    <t>Aymen</t>
  </si>
  <si>
    <t>01/08/2005</t>
  </si>
  <si>
    <t>maghnia-Tlemcen</t>
  </si>
  <si>
    <t>-110050423037740008-</t>
  </si>
  <si>
    <t xml:space="preserve"> 37154203</t>
  </si>
  <si>
    <t xml:space="preserve"> 232337154203</t>
  </si>
  <si>
    <t>Mon Oct 13 14:45:15 CET 2025</t>
  </si>
  <si>
    <t>OUKILI</t>
  </si>
  <si>
    <t>Aicha</t>
  </si>
  <si>
    <t>28/12/2005</t>
  </si>
  <si>
    <t>maghnia- Tlemcen</t>
  </si>
  <si>
    <t>-100050392069410007-</t>
  </si>
  <si>
    <t xml:space="preserve"> 37122113</t>
  </si>
  <si>
    <t xml:space="preserve"> 232337122113</t>
  </si>
  <si>
    <t>Mon Oct 13 14:41:11 CET 2025</t>
  </si>
  <si>
    <t>BADAOUI</t>
  </si>
  <si>
    <t>Mohammed zakaria</t>
  </si>
  <si>
    <t>29/09/2005</t>
  </si>
  <si>
    <t>TLEMCEN</t>
  </si>
  <si>
    <t>-100051110046560002-</t>
  </si>
  <si>
    <t xml:space="preserve"> 37133918</t>
  </si>
  <si>
    <t xml:space="preserve"> 232337133918</t>
  </si>
  <si>
    <t>Mon Oct 13 14:41:58 CET 2025</t>
  </si>
  <si>
    <t>BELDJEHEM</t>
  </si>
  <si>
    <t>Youcef</t>
  </si>
  <si>
    <t>24/04/2005</t>
  </si>
  <si>
    <t>oran</t>
  </si>
  <si>
    <t>-100030423010710008-</t>
  </si>
  <si>
    <t xml:space="preserve"> 37133908</t>
  </si>
  <si>
    <t xml:space="preserve"> 232337133908</t>
  </si>
  <si>
    <t>Mon Oct 13 14:41:38 CET 2025</t>
  </si>
  <si>
    <t>DEMAMENE</t>
  </si>
  <si>
    <t>25/05/2003</t>
  </si>
  <si>
    <t>Maghnia -Tlemcen</t>
  </si>
  <si>
    <t>-100040423029030008-</t>
  </si>
  <si>
    <t xml:space="preserve"> 37140302</t>
  </si>
  <si>
    <t xml:space="preserve"> 232337140302</t>
  </si>
  <si>
    <t>Mon Oct 13 14:45:35 CET 2025</t>
  </si>
  <si>
    <t>LAKEHAL</t>
  </si>
  <si>
    <t>Rabah</t>
  </si>
  <si>
    <t>21/10/2004</t>
  </si>
  <si>
    <t>maghni - Tlemcen</t>
  </si>
  <si>
    <t>-100050392053190003-</t>
  </si>
  <si>
    <t xml:space="preserve"> 37122118</t>
  </si>
  <si>
    <t xml:space="preserve"> 232337122118</t>
  </si>
  <si>
    <t>Mon Oct 13 14:40:45 CET 2025</t>
  </si>
  <si>
    <t>BENKHALFOUN</t>
  </si>
  <si>
    <t>Mohammed mouaadh</t>
  </si>
  <si>
    <t>-100051110096710002-</t>
  </si>
  <si>
    <t xml:space="preserve"> 37230004</t>
  </si>
  <si>
    <t xml:space="preserve"> 232337230004</t>
  </si>
  <si>
    <t>Thu Oct 09 11:27:27 CET 2025</t>
  </si>
  <si>
    <t>CHERIET</t>
  </si>
  <si>
    <t>HABIB</t>
  </si>
  <si>
    <t>16/08/2005</t>
  </si>
  <si>
    <t>-100050963049450006-</t>
  </si>
  <si>
    <t xml:space="preserve"> 37257319</t>
  </si>
  <si>
    <t xml:space="preserve"> 232337257319</t>
  </si>
  <si>
    <t>Thu Oct 09 11:34:39 CET 2025</t>
  </si>
  <si>
    <t>BOUFERMA</t>
  </si>
  <si>
    <t>OUAIL HOUSSAM</t>
  </si>
  <si>
    <t>30/08/2005</t>
  </si>
  <si>
    <t>Mostaganem</t>
  </si>
  <si>
    <t>-100060963036100000-</t>
  </si>
  <si>
    <t xml:space="preserve"> 37225313</t>
  </si>
  <si>
    <t xml:space="preserve"> 232337225313</t>
  </si>
  <si>
    <t>Thu Oct 09 11:35:44 CET 2025</t>
  </si>
  <si>
    <t>CHEHIDA</t>
  </si>
  <si>
    <t>Miloud</t>
  </si>
  <si>
    <t>30/06/2006</t>
  </si>
  <si>
    <t>-110040963024700005-</t>
  </si>
  <si>
    <t xml:space="preserve"> 37253905</t>
  </si>
  <si>
    <t xml:space="preserve"> 232337253905</t>
  </si>
  <si>
    <t>Thu Oct 09 11:31:55 CET 2025</t>
  </si>
  <si>
    <t>BEKKOUCHE</t>
  </si>
  <si>
    <t>07/06/2004</t>
  </si>
  <si>
    <t>-100060963007670007-</t>
  </si>
  <si>
    <t xml:space="preserve"> 37233511</t>
  </si>
  <si>
    <t xml:space="preserve"> 232337233511</t>
  </si>
  <si>
    <t>Thu Oct 09 11:29:59 CET 2025</t>
  </si>
  <si>
    <t>BOUMEDIENE</t>
  </si>
  <si>
    <t>Mokhtar</t>
  </si>
  <si>
    <t>09/02/2006</t>
  </si>
  <si>
    <t>-120051110148460000-</t>
  </si>
  <si>
    <t xml:space="preserve"> 37215613</t>
  </si>
  <si>
    <t xml:space="preserve"> 232337215613</t>
  </si>
  <si>
    <t>Sun Oct 12 10:01:31 CET 2025</t>
  </si>
  <si>
    <t>SADOUN</t>
  </si>
  <si>
    <t>25/11/2005</t>
  </si>
  <si>
    <t>-110041504044510005-</t>
  </si>
  <si>
    <t xml:space="preserve"> 37626212</t>
  </si>
  <si>
    <t xml:space="preserve"> 232337626212</t>
  </si>
  <si>
    <t>Thu Oct 09 11:26:35 CET 2025</t>
  </si>
  <si>
    <t>BERRAHO</t>
  </si>
  <si>
    <t>Yamina</t>
  </si>
  <si>
    <t>08/12/2004</t>
  </si>
  <si>
    <t>Relizane</t>
  </si>
  <si>
    <t>-100010963053660002-</t>
  </si>
  <si>
    <t xml:space="preserve"> 37225312</t>
  </si>
  <si>
    <t xml:space="preserve"> 232337225312</t>
  </si>
  <si>
    <t>Thu Oct 09 11:36:51 CET 2025</t>
  </si>
  <si>
    <t>BOUKAR</t>
  </si>
  <si>
    <t>Nassim missoum</t>
  </si>
  <si>
    <t>11/12/2001</t>
  </si>
  <si>
    <t>-100041083011270001-</t>
  </si>
  <si>
    <t xml:space="preserve"> 38366709</t>
  </si>
  <si>
    <t xml:space="preserve"> 232338366709</t>
  </si>
  <si>
    <t>Sun Oct 12 10:02:06 CET 2025</t>
  </si>
  <si>
    <t>ELGHARBI</t>
  </si>
  <si>
    <t>16/07/2004</t>
  </si>
  <si>
    <t>almouhamadia</t>
  </si>
  <si>
    <t>-100051042043980000-</t>
  </si>
  <si>
    <t xml:space="preserve"> 38329415</t>
  </si>
  <si>
    <t xml:space="preserve"> 232338329415</t>
  </si>
  <si>
    <t>Sun Oct 12 10:03:03 CET 2025</t>
  </si>
  <si>
    <t>MESKARI</t>
  </si>
  <si>
    <t>Hamza</t>
  </si>
  <si>
    <t>17/11/2005</t>
  </si>
  <si>
    <t>Mascara</t>
  </si>
  <si>
    <t>-120051110069640002-</t>
  </si>
  <si>
    <t xml:space="preserve"> 38329513</t>
  </si>
  <si>
    <t xml:space="preserve"> 232338329513</t>
  </si>
  <si>
    <t>Sun Oct 12 10:04:14 CET 2025</t>
  </si>
  <si>
    <t>OUZAA</t>
  </si>
  <si>
    <t>Abdelmadjid</t>
  </si>
  <si>
    <t>17/06/2005</t>
  </si>
  <si>
    <t>-100041463031610008-</t>
  </si>
  <si>
    <t xml:space="preserve"> 37496803</t>
  </si>
  <si>
    <t xml:space="preserve"> 232337496803</t>
  </si>
  <si>
    <t>Sun Oct 12 11:37:20 CET 2025</t>
  </si>
  <si>
    <t>DRAI</t>
  </si>
  <si>
    <t>Ayoub</t>
  </si>
  <si>
    <t>23/10/2004</t>
  </si>
  <si>
    <t>Ain Temouchent</t>
  </si>
  <si>
    <t>-110051083013600003-</t>
  </si>
  <si>
    <t xml:space="preserve"> 38359214</t>
  </si>
  <si>
    <t xml:space="preserve"> 232338359214</t>
  </si>
  <si>
    <t>Mon Oct 13 10:59:05 CET 2025</t>
  </si>
  <si>
    <t>SAIAH</t>
  </si>
  <si>
    <t>Ouissal</t>
  </si>
  <si>
    <t>30/07/2005</t>
  </si>
  <si>
    <t>-110051241006650001-</t>
  </si>
  <si>
    <t xml:space="preserve"> 38366707</t>
  </si>
  <si>
    <t xml:space="preserve"> 232338366707</t>
  </si>
  <si>
    <t>Mon Oct 13 10:59:37 CET 2025</t>
  </si>
  <si>
    <t>AKERIM</t>
  </si>
  <si>
    <t>Douha</t>
  </si>
  <si>
    <t>El Kala-Taref</t>
  </si>
  <si>
    <t>-110051042031530006-</t>
  </si>
  <si>
    <t xml:space="preserve"> 38380409</t>
  </si>
  <si>
    <t xml:space="preserve"> 232338380409</t>
  </si>
  <si>
    <t>Mon Oct 13 11:00:13 CET 2025</t>
  </si>
  <si>
    <t>LACHANI</t>
  </si>
  <si>
    <t>Maroua</t>
  </si>
  <si>
    <t>22/08/2005</t>
  </si>
  <si>
    <t>-100050789056170009-</t>
  </si>
  <si>
    <t xml:space="preserve"> 38240913</t>
  </si>
  <si>
    <t xml:space="preserve"> 232338240913</t>
  </si>
  <si>
    <t>SELLAK</t>
  </si>
  <si>
    <t>YASSER</t>
  </si>
  <si>
    <t>28/08/2005</t>
  </si>
  <si>
    <t>-110040789038740004-</t>
  </si>
  <si>
    <t xml:space="preserve"> 38240904</t>
  </si>
  <si>
    <t xml:space="preserve"> 232338240904</t>
  </si>
  <si>
    <t>LAHCENI</t>
  </si>
  <si>
    <t>ABIR</t>
  </si>
  <si>
    <t>-110050812000140008-</t>
  </si>
  <si>
    <t xml:space="preserve"> 38267406</t>
  </si>
  <si>
    <t xml:space="preserve"> 232338267406</t>
  </si>
  <si>
    <t>BOUREDJA</t>
  </si>
  <si>
    <t>MALIKA</t>
  </si>
  <si>
    <t>30/01/2005</t>
  </si>
  <si>
    <t>-100060084005220008-</t>
  </si>
  <si>
    <t xml:space="preserve"> 39056007</t>
  </si>
  <si>
    <t xml:space="preserve"> 232339056007</t>
  </si>
  <si>
    <t>BEN HACENE</t>
  </si>
  <si>
    <t>MOHAMMED ELHABIB</t>
  </si>
  <si>
    <t>18/03/2006</t>
  </si>
  <si>
    <t>AFLOU  - LAGHOUAT</t>
  </si>
  <si>
    <t>-100050831005600007-</t>
  </si>
  <si>
    <t xml:space="preserve"> 38240809</t>
  </si>
  <si>
    <t xml:space="preserve"> 232338240809</t>
  </si>
  <si>
    <t>SARNOU</t>
  </si>
  <si>
    <t>Aymen abderhmen</t>
  </si>
  <si>
    <t>08/09/2005</t>
  </si>
  <si>
    <t>Sfisef - Sidi Bel Abbes</t>
  </si>
  <si>
    <t>-100050789053000001-</t>
  </si>
  <si>
    <t xml:space="preserve"> 38276009</t>
  </si>
  <si>
    <t xml:space="preserve"> 232338276009</t>
  </si>
  <si>
    <t>Mon Oct 13 11:36:48 CET 2025</t>
  </si>
  <si>
    <t>ASSAS</t>
  </si>
  <si>
    <t>Abderrahmene</t>
  </si>
  <si>
    <t>15/08/2005</t>
  </si>
  <si>
    <t>ING3RSE</t>
  </si>
  <si>
    <t>-100040789057770008-</t>
  </si>
  <si>
    <t xml:space="preserve"> 38314820</t>
  </si>
  <si>
    <t xml:space="preserve"> 232338314820</t>
  </si>
  <si>
    <t>Tue Jul 15 13:08:02 CET 2025</t>
  </si>
  <si>
    <t>KEDIR</t>
  </si>
  <si>
    <t>Abdelhadi</t>
  </si>
  <si>
    <t>12/09/2004</t>
  </si>
  <si>
    <t>-110040789025860005-</t>
  </si>
  <si>
    <t xml:space="preserve"> 38291611</t>
  </si>
  <si>
    <t xml:space="preserve"> 232338291611</t>
  </si>
  <si>
    <t>Tue Jul 15 13:05:50 CET 2025</t>
  </si>
  <si>
    <t>BENZATER</t>
  </si>
  <si>
    <t>NOUR EL HOUDA YAMINA</t>
  </si>
  <si>
    <t>14/05/2004</t>
  </si>
  <si>
    <t>-100041136013130001-</t>
  </si>
  <si>
    <t xml:space="preserve"> 38458608</t>
  </si>
  <si>
    <t xml:space="preserve"> 232338458608</t>
  </si>
  <si>
    <t>Tue Jul 15 13:06:27 CET 2025</t>
  </si>
  <si>
    <t>MAHBOUBI</t>
  </si>
  <si>
    <t>MOHAMED ISLEM</t>
  </si>
  <si>
    <t>20/06/2004</t>
  </si>
  <si>
    <t>EL BAYADH</t>
  </si>
  <si>
    <t>-100050789043690002-</t>
  </si>
  <si>
    <t xml:space="preserve"> 38287409</t>
  </si>
  <si>
    <t xml:space="preserve"> 232338287409</t>
  </si>
  <si>
    <t>Tue Jul 15 13:08:37 CET 2025</t>
  </si>
  <si>
    <t>FANTAZI</t>
  </si>
  <si>
    <t>MOUSSA</t>
  </si>
  <si>
    <t>16/07/2005</t>
  </si>
  <si>
    <t>-110000000001256616-</t>
  </si>
  <si>
    <t xml:space="preserve"> 8NER18951</t>
  </si>
  <si>
    <t xml:space="preserve"> 23238NER18951</t>
  </si>
  <si>
    <t>Tue Jul 15 13:04:54 CET 2025</t>
  </si>
  <si>
    <t>OUSSEINI YOUNOUSSA</t>
  </si>
  <si>
    <t>HAMZA</t>
  </si>
  <si>
    <t>19/10/2004</t>
  </si>
  <si>
    <t>NIAMEY - NIGER</t>
  </si>
  <si>
    <t>-110060828000240000-</t>
  </si>
  <si>
    <t xml:space="preserve"> 38269607</t>
  </si>
  <si>
    <t xml:space="preserve"> 232338269607</t>
  </si>
  <si>
    <t>Tue Jul 15 13:09:13 CET 2025</t>
  </si>
  <si>
    <t>MAKHLOUF</t>
  </si>
  <si>
    <t>11/02/2006</t>
  </si>
  <si>
    <t>Ain el Berd - SIDI BEL ABBES</t>
  </si>
  <si>
    <t>-100050789046230004-</t>
  </si>
  <si>
    <t xml:space="preserve"> 38287019</t>
  </si>
  <si>
    <t xml:space="preserve"> 232338287019</t>
  </si>
  <si>
    <t>Tue Jul 15 13:05:20 CET 2025</t>
  </si>
  <si>
    <t>RAMDANI</t>
  </si>
  <si>
    <t>MOHAMMED ISLEM</t>
  </si>
  <si>
    <t>-110050789065870002-</t>
  </si>
  <si>
    <t xml:space="preserve"> 38240116</t>
  </si>
  <si>
    <t xml:space="preserve"> 232338240116</t>
  </si>
  <si>
    <t>Tue Jul 15 13:09:03 CET 2025</t>
  </si>
  <si>
    <t>YOUSRA</t>
  </si>
  <si>
    <t>-110040828000580004-</t>
  </si>
  <si>
    <t xml:space="preserve"> 38269609</t>
  </si>
  <si>
    <t xml:space="preserve"> 232338269609</t>
  </si>
  <si>
    <t>Tue Jul 15 13:09:57 CET 2025</t>
  </si>
  <si>
    <t>LAMECHE</t>
  </si>
  <si>
    <t>NOUR EL HODA</t>
  </si>
  <si>
    <t>05/07/2004</t>
  </si>
  <si>
    <t>Aïn el Berd - SIDI BEL ABBES</t>
  </si>
  <si>
    <t>-100051463016570000-</t>
  </si>
  <si>
    <t xml:space="preserve"> 37529110</t>
  </si>
  <si>
    <t xml:space="preserve"> 232337529110</t>
  </si>
  <si>
    <t>Tue Oct 21 15:03:42 CET 2025</t>
  </si>
  <si>
    <t>BOUAZZA  ABID</t>
  </si>
  <si>
    <t>MOHAMED  AYOUB</t>
  </si>
  <si>
    <t>16/06/2005</t>
  </si>
  <si>
    <t>-100040789076870003-</t>
  </si>
  <si>
    <t xml:space="preserve"> 38275811</t>
  </si>
  <si>
    <t xml:space="preserve"> 232338275811</t>
  </si>
  <si>
    <t>Tue Jul 15 13:07:30 CET 2025</t>
  </si>
  <si>
    <t>RAHMANE</t>
  </si>
  <si>
    <t>MOHAMMED</t>
  </si>
  <si>
    <t>03/12/2004</t>
  </si>
  <si>
    <t>-110050789016990008-</t>
  </si>
  <si>
    <t xml:space="preserve"> 38244814</t>
  </si>
  <si>
    <t xml:space="preserve"> 232338244814</t>
  </si>
  <si>
    <t>Tue Jul 15 13:10:16 CET 2025</t>
  </si>
  <si>
    <t>LOKBANI</t>
  </si>
  <si>
    <t>27/03/2005</t>
  </si>
  <si>
    <t>-100050789068450001-</t>
  </si>
  <si>
    <t xml:space="preserve"> 38287210</t>
  </si>
  <si>
    <t xml:space="preserve"> 232338287210</t>
  </si>
  <si>
    <t>Tue Jul 15 13:10:42 CET 2025</t>
  </si>
  <si>
    <t>BENSEIH</t>
  </si>
  <si>
    <t>MEROUANE</t>
  </si>
  <si>
    <t>-100050735010600003-</t>
  </si>
  <si>
    <t xml:space="preserve"> 38293904</t>
  </si>
  <si>
    <t xml:space="preserve"> 232338293904</t>
  </si>
  <si>
    <t>Tue Jul 15 13:11:24 CET 2025</t>
  </si>
  <si>
    <t>LACHBOUR</t>
  </si>
  <si>
    <t>ASSIL ABDELILLAH</t>
  </si>
  <si>
    <t>23/03/2005</t>
  </si>
  <si>
    <t>-110050789020100008-</t>
  </si>
  <si>
    <t xml:space="preserve"> 38265418</t>
  </si>
  <si>
    <t xml:space="preserve"> 232338265418</t>
  </si>
  <si>
    <t>Tue Jul 15 13:11:50 CET 2025</t>
  </si>
  <si>
    <t>BOUMAZA</t>
  </si>
  <si>
    <t>ZINEB FERIEL MAMIA</t>
  </si>
  <si>
    <t>11/04/2005</t>
  </si>
  <si>
    <t>-110060836002720002-</t>
  </si>
  <si>
    <t xml:space="preserve"> 232338255010</t>
  </si>
  <si>
    <t>Tue Jul 15 13:12:15 CET 2025</t>
  </si>
  <si>
    <t>KHELIFI</t>
  </si>
  <si>
    <t>ZOULIKHA</t>
  </si>
  <si>
    <t>15/04/2006</t>
  </si>
  <si>
    <t>Ben Badis - SIDI BEL ABBES</t>
  </si>
  <si>
    <t>-100041136015140008-</t>
  </si>
  <si>
    <t xml:space="preserve"> 38438603</t>
  </si>
  <si>
    <t xml:space="preserve"> 2022</t>
  </si>
  <si>
    <t xml:space="preserve"> 222238438603</t>
  </si>
  <si>
    <t>Thu Jul 17 13:06:06 CET 2025</t>
  </si>
  <si>
    <t>Aymen abdelmounaim</t>
  </si>
  <si>
    <t>11/07/2004</t>
  </si>
  <si>
    <t>-110050789010800005-</t>
  </si>
  <si>
    <t xml:space="preserve"> 38314917</t>
  </si>
  <si>
    <t xml:space="preserve"> 232338314917</t>
  </si>
  <si>
    <t>Tue Jul 15 13:07:02 CET 2025</t>
  </si>
  <si>
    <t>BENTEKHICI</t>
  </si>
  <si>
    <t>MANEL</t>
  </si>
  <si>
    <t>23/02/2005</t>
  </si>
  <si>
    <t>-100050789072330009-</t>
  </si>
  <si>
    <t xml:space="preserve"> 38233806</t>
  </si>
  <si>
    <t xml:space="preserve"> 232338233806</t>
  </si>
  <si>
    <t>Tue Jul 15 13:13:16 CET 2025</t>
  </si>
  <si>
    <t>MIR</t>
  </si>
  <si>
    <t>ALI HOUSSEM EDDINE</t>
  </si>
  <si>
    <t>29/10/2005</t>
  </si>
  <si>
    <t>-100030789057120008-</t>
  </si>
  <si>
    <t xml:space="preserve"> 38315010</t>
  </si>
  <si>
    <t xml:space="preserve"> 222238315010</t>
  </si>
  <si>
    <t>BENDELLA</t>
  </si>
  <si>
    <t>AHMED SEDDIK</t>
  </si>
  <si>
    <t>23/09/2003</t>
  </si>
  <si>
    <t>-998232319020202300-</t>
  </si>
  <si>
    <t xml:space="preserve"> 8NER19020</t>
  </si>
  <si>
    <t xml:space="preserve"> 23238NER19020</t>
  </si>
  <si>
    <t>Tue Sep 30 19:45:35 CET 2025</t>
  </si>
  <si>
    <t>MAHAMAN HAMISSOU MANI</t>
  </si>
  <si>
    <t xml:space="preserve">Mahamadou arafat </t>
  </si>
  <si>
    <t>MARADI- Niger</t>
  </si>
  <si>
    <t>ING4</t>
  </si>
  <si>
    <t>-100050789026480009-</t>
  </si>
  <si>
    <t xml:space="preserve"> 38289409</t>
  </si>
  <si>
    <t xml:space="preserve"> 222238289409</t>
  </si>
  <si>
    <t>Thu Jul 17 13:05:41 CET 2025</t>
  </si>
  <si>
    <t>MALFI</t>
  </si>
  <si>
    <t>ABDELMALEK</t>
  </si>
  <si>
    <t>13/05/2005</t>
  </si>
  <si>
    <t>-110020789040100001-</t>
  </si>
  <si>
    <t xml:space="preserve"> 38308709</t>
  </si>
  <si>
    <t xml:space="preserve"> 222238308709</t>
  </si>
  <si>
    <t>Thu Jul 17 13:05:42 CET 2025</t>
  </si>
  <si>
    <t>GHERIB</t>
  </si>
  <si>
    <t>AMINA</t>
  </si>
  <si>
    <t>31/07/2002</t>
  </si>
  <si>
    <t>-110040789058520005-</t>
  </si>
  <si>
    <t xml:space="preserve"> 38278312</t>
  </si>
  <si>
    <t xml:space="preserve"> 222238278312</t>
  </si>
  <si>
    <t>HADJERI</t>
  </si>
  <si>
    <t>Fatiha douaa</t>
  </si>
  <si>
    <t>16/09/2004</t>
  </si>
  <si>
    <t>SidiI Bel Abbes</t>
  </si>
  <si>
    <t>-110030789036940004-</t>
  </si>
  <si>
    <t xml:space="preserve"> 38269608</t>
  </si>
  <si>
    <t xml:space="preserve"> 222238269608</t>
  </si>
  <si>
    <t>HANIFI</t>
  </si>
  <si>
    <t>SIHEM</t>
  </si>
  <si>
    <t>30/06/2003</t>
  </si>
  <si>
    <t>-110040823000070007-</t>
  </si>
  <si>
    <t xml:space="preserve"> 38267404</t>
  </si>
  <si>
    <t xml:space="preserve"> 222238267404</t>
  </si>
  <si>
    <t>HAKEM</t>
  </si>
  <si>
    <t>07/01/2004</t>
  </si>
  <si>
    <t>RAS EL MA  - SIDI BEL ABBES</t>
  </si>
  <si>
    <t>-100041152001620002-</t>
  </si>
  <si>
    <t xml:space="preserve"> 38422903</t>
  </si>
  <si>
    <t xml:space="preserve"> 222238422903</t>
  </si>
  <si>
    <t>BENAMOR</t>
  </si>
  <si>
    <t>Hadj abdelkadir</t>
  </si>
  <si>
    <t>22/04/2004</t>
  </si>
  <si>
    <t>Bougtoub - EL BAYADH</t>
  </si>
  <si>
    <t>-100030797005580009-</t>
  </si>
  <si>
    <t xml:space="preserve"> 38316013</t>
  </si>
  <si>
    <t xml:space="preserve"> 212238316013</t>
  </si>
  <si>
    <t>MORSLI</t>
  </si>
  <si>
    <t>LAKHDAR</t>
  </si>
  <si>
    <t>03/08/2003</t>
  </si>
  <si>
    <t>Telagh - SIDI BEL ABBES</t>
  </si>
  <si>
    <t>-100050789011140006-</t>
  </si>
  <si>
    <t xml:space="preserve"> 38288509</t>
  </si>
  <si>
    <t xml:space="preserve"> 222238288509</t>
  </si>
  <si>
    <t>DJENAD</t>
  </si>
  <si>
    <t>M'HAMMED IMED EDDINE</t>
  </si>
  <si>
    <t>25/02/2005</t>
  </si>
  <si>
    <t>-100040789008070003-</t>
  </si>
  <si>
    <t xml:space="preserve"> 38288705</t>
  </si>
  <si>
    <t xml:space="preserve"> 222238288705</t>
  </si>
  <si>
    <t>DIB</t>
  </si>
  <si>
    <t>HOUCINE ABDELILAH</t>
  </si>
  <si>
    <t>09/02/2004</t>
  </si>
  <si>
    <t>-100020789047600004-</t>
  </si>
  <si>
    <t xml:space="preserve"> 38315307</t>
  </si>
  <si>
    <t xml:space="preserve"> 222238315307</t>
  </si>
  <si>
    <t>MAMOUN</t>
  </si>
  <si>
    <t>MOHAMED RIAD ZAKARIA</t>
  </si>
  <si>
    <t>06/09/2002</t>
  </si>
  <si>
    <t>-222238294414-</t>
  </si>
  <si>
    <t xml:space="preserve"> 38294414</t>
  </si>
  <si>
    <t xml:space="preserve"> 222238294414</t>
  </si>
  <si>
    <t>MAROUF</t>
  </si>
  <si>
    <t>MOHAMED ACHERAF IBRAHIM</t>
  </si>
  <si>
    <t>09/02/2005</t>
  </si>
  <si>
    <t>-110040797005610001-</t>
  </si>
  <si>
    <t xml:space="preserve"> 38284514</t>
  </si>
  <si>
    <t xml:space="preserve"> 222238284514</t>
  </si>
  <si>
    <t>YAHIAOUI</t>
  </si>
  <si>
    <t>MALAK</t>
  </si>
  <si>
    <t>04/08/2004</t>
  </si>
  <si>
    <t>-100031452006300002-</t>
  </si>
  <si>
    <t xml:space="preserve"> 38521405</t>
  </si>
  <si>
    <t xml:space="preserve"> 222238521405</t>
  </si>
  <si>
    <t>BENZELLAT</t>
  </si>
  <si>
    <t>Mohammed khalil</t>
  </si>
  <si>
    <t>01/05/2003</t>
  </si>
  <si>
    <t>Mecheria - Naama</t>
  </si>
  <si>
    <t>-100040593017970009-</t>
  </si>
  <si>
    <t xml:space="preserve"> 38294406</t>
  </si>
  <si>
    <t xml:space="preserve"> 222238294406</t>
  </si>
  <si>
    <t>BENGATTA</t>
  </si>
  <si>
    <t>RIADH</t>
  </si>
  <si>
    <t>05/08/2004</t>
  </si>
  <si>
    <t>rouiba - ALGER</t>
  </si>
  <si>
    <t>-100040392034350000-</t>
  </si>
  <si>
    <t xml:space="preserve"> 37153301</t>
  </si>
  <si>
    <t xml:space="preserve"> 222237153301</t>
  </si>
  <si>
    <t>BELABBAS</t>
  </si>
  <si>
    <t>HOUSSAME HOUCINE</t>
  </si>
  <si>
    <t>L1MCIL</t>
  </si>
  <si>
    <t>-100061284004370007-</t>
  </si>
  <si>
    <t xml:space="preserve"> 39416001</t>
  </si>
  <si>
    <t xml:space="preserve"> 242439416001</t>
  </si>
  <si>
    <t>Wed Jul 23 10:59:24 CET 2025</t>
  </si>
  <si>
    <t>SEGHIER</t>
  </si>
  <si>
    <t>MESSAOUD</t>
  </si>
  <si>
    <t>03/05/2006</t>
  </si>
  <si>
    <t>GUEMAR - EL OUEDI</t>
  </si>
  <si>
    <t>-100050809002180009-</t>
  </si>
  <si>
    <t xml:space="preserve"> 38291801</t>
  </si>
  <si>
    <t xml:space="preserve"> 242438291801</t>
  </si>
  <si>
    <t>Wed Jul 23 10:59:25 CET 2025</t>
  </si>
  <si>
    <t>BENDAIDA</t>
  </si>
  <si>
    <t>ABOUBEKER ELSEDIK</t>
  </si>
  <si>
    <t>29/08/2005</t>
  </si>
  <si>
    <t>SIDI LAHCENE -  SIDI BELABBES</t>
  </si>
  <si>
    <t>-100060621003400007-</t>
  </si>
  <si>
    <t xml:space="preserve"> 39208418</t>
  </si>
  <si>
    <t xml:space="preserve"> 242439208418</t>
  </si>
  <si>
    <t>Wed Jul 23 10:59:27 CET 2025</t>
  </si>
  <si>
    <t>BEN HEFFAF</t>
  </si>
  <si>
    <t>MOHAMMED YOUCEF</t>
  </si>
  <si>
    <t>27/06/2006</t>
  </si>
  <si>
    <t>EL IDRISSIA-DJELFA</t>
  </si>
  <si>
    <t>-100051068000230006-</t>
  </si>
  <si>
    <t xml:space="preserve"> 38368911</t>
  </si>
  <si>
    <t xml:space="preserve"> 222238368911</t>
  </si>
  <si>
    <t>Sun Jul 13 08:18:03 CET 2025</t>
  </si>
  <si>
    <t>SEBA</t>
  </si>
  <si>
    <t>Abderahmane</t>
  </si>
  <si>
    <t>17/02/2005</t>
  </si>
  <si>
    <t>Ouad Taghia- Mascara</t>
  </si>
  <si>
    <t>-100060033000410007-</t>
  </si>
  <si>
    <t xml:space="preserve"> 32086101</t>
  </si>
  <si>
    <t xml:space="preserve"> 242432086101</t>
  </si>
  <si>
    <t>Wed Jul 23 10:59:23 CET 2025</t>
  </si>
  <si>
    <t>BOUDJEMAA</t>
  </si>
  <si>
    <t>IBRAHIM</t>
  </si>
  <si>
    <t>16/07/2006</t>
  </si>
  <si>
    <t>SIDI AKKACHA -CHLEF</t>
  </si>
  <si>
    <t>-100040789066090000-</t>
  </si>
  <si>
    <t xml:space="preserve"> 38245105</t>
  </si>
  <si>
    <t xml:space="preserve"> 232338245105</t>
  </si>
  <si>
    <t>GOUAL</t>
  </si>
  <si>
    <t>MOHAMMED MOUNDIR</t>
  </si>
  <si>
    <t>16/10/2004</t>
  </si>
  <si>
    <t>-100061455000820001-</t>
  </si>
  <si>
    <t xml:space="preserve"> 38561317</t>
  </si>
  <si>
    <t xml:space="preserve"> 242438561317</t>
  </si>
  <si>
    <t>BEDDIAR</t>
  </si>
  <si>
    <t>MOHAMMED AMINE</t>
  </si>
  <si>
    <t>19/01/2006</t>
  </si>
  <si>
    <t>AIN SAFRA- NAAMA</t>
  </si>
  <si>
    <t>-110060449003550004-</t>
  </si>
  <si>
    <t xml:space="preserve"> 38086211</t>
  </si>
  <si>
    <t xml:space="preserve"> 242438086211</t>
  </si>
  <si>
    <t>CHERIF</t>
  </si>
  <si>
    <t>FADILA</t>
  </si>
  <si>
    <t>18/06/2006</t>
  </si>
  <si>
    <t>AIN DAHAB-TIARET</t>
  </si>
  <si>
    <t>-100060494002780005-</t>
  </si>
  <si>
    <t xml:space="preserve"> 31058418</t>
  </si>
  <si>
    <t xml:space="preserve"> 242431058418</t>
  </si>
  <si>
    <t>AMLIK</t>
  </si>
  <si>
    <t>ABDESLAM</t>
  </si>
  <si>
    <t>24/03/2006</t>
  </si>
  <si>
    <t>DRAA EL MIZAN-TIZI OUZOU</t>
  </si>
  <si>
    <t>-100060831000400005-</t>
  </si>
  <si>
    <t xml:space="preserve"> 38303602</t>
  </si>
  <si>
    <t xml:space="preserve"> 242438303602</t>
  </si>
  <si>
    <t>MERDAS</t>
  </si>
  <si>
    <t>CHEMS EDDINE</t>
  </si>
  <si>
    <t>18/01/2006</t>
  </si>
  <si>
    <t>SFISEF -SIDI BEL ABBES</t>
  </si>
  <si>
    <t>-100070284007550000-</t>
  </si>
  <si>
    <t xml:space="preserve"> 32197402</t>
  </si>
  <si>
    <t xml:space="preserve"> 242432197402</t>
  </si>
  <si>
    <t>HAROUN</t>
  </si>
  <si>
    <t>Ala eddine</t>
  </si>
  <si>
    <t>21/01/2007</t>
  </si>
  <si>
    <t>BLIDA</t>
  </si>
  <si>
    <t>-100060789021940005-</t>
  </si>
  <si>
    <t xml:space="preserve"> 38255102</t>
  </si>
  <si>
    <t xml:space="preserve"> 242438255102</t>
  </si>
  <si>
    <t>OUDJEDI DAMERDJI</t>
  </si>
  <si>
    <t>MOHAMMED MOURAD</t>
  </si>
  <si>
    <t>10/04/2006</t>
  </si>
  <si>
    <t>-100051465000613000-</t>
  </si>
  <si>
    <t xml:space="preserve"> 37551608</t>
  </si>
  <si>
    <t xml:space="preserve"> 242437551608</t>
  </si>
  <si>
    <t>BENCHIBANE</t>
  </si>
  <si>
    <t>NOR EDDINE</t>
  </si>
  <si>
    <t>HAMMAM BOUHADJAR- AIN TEMOUCHENT</t>
  </si>
  <si>
    <t>-100060789008180005-</t>
  </si>
  <si>
    <t xml:space="preserve"> 38259418</t>
  </si>
  <si>
    <t xml:space="preserve"> 242438259418</t>
  </si>
  <si>
    <t>BELMAMOUN</t>
  </si>
  <si>
    <t>06/02/2006</t>
  </si>
  <si>
    <t>-110070473000030008-</t>
  </si>
  <si>
    <t xml:space="preserve"> 38101704</t>
  </si>
  <si>
    <t xml:space="preserve"> 242438101704</t>
  </si>
  <si>
    <t>BRAHMI</t>
  </si>
  <si>
    <t>ROUMAISSA  NESSRINE</t>
  </si>
  <si>
    <t>04/01/2007</t>
  </si>
  <si>
    <t>AIN KERMES- TIARET</t>
  </si>
  <si>
    <t>-100060789077740002-</t>
  </si>
  <si>
    <t xml:space="preserve"> 38304316</t>
  </si>
  <si>
    <t xml:space="preserve"> 242438304316</t>
  </si>
  <si>
    <t>CHIALI</t>
  </si>
  <si>
    <t>MOHAMMED CHAKIB</t>
  </si>
  <si>
    <t>23/10/2006</t>
  </si>
  <si>
    <t>-110071274002510008-</t>
  </si>
  <si>
    <t xml:space="preserve"> 38530306</t>
  </si>
  <si>
    <t xml:space="preserve"> 242438530306</t>
  </si>
  <si>
    <t>Wed Jul 23 10:59:26 CET 2025</t>
  </si>
  <si>
    <t>NOUNI</t>
  </si>
  <si>
    <t>Mariya</t>
  </si>
  <si>
    <t>23/06/2007</t>
  </si>
  <si>
    <t>KHEMISSTI -  TISSEMSILT</t>
  </si>
  <si>
    <t>-110060001001880006-</t>
  </si>
  <si>
    <t xml:space="preserve"> 39652604</t>
  </si>
  <si>
    <t xml:space="preserve"> 242439652604</t>
  </si>
  <si>
    <t>MAGHROUF</t>
  </si>
  <si>
    <t>ISRA</t>
  </si>
  <si>
    <t>10/02/2006</t>
  </si>
  <si>
    <t>ADRAR</t>
  </si>
  <si>
    <t>-100060050002640001-</t>
  </si>
  <si>
    <t xml:space="preserve"> 32063506</t>
  </si>
  <si>
    <t xml:space="preserve"> 242432063506</t>
  </si>
  <si>
    <t>Wed Jul 23 10:59:28 CET 2025</t>
  </si>
  <si>
    <t>KHERROUBI</t>
  </si>
  <si>
    <t>Abderrahim</t>
  </si>
  <si>
    <t>29/05/2006</t>
  </si>
  <si>
    <t>ZEBOUDJA - CHLEF</t>
  </si>
  <si>
    <t>-110060423002610002-</t>
  </si>
  <si>
    <t xml:space="preserve"> 37154302</t>
  </si>
  <si>
    <t xml:space="preserve"> 242437154302</t>
  </si>
  <si>
    <t>CHERGHIOUL</t>
  </si>
  <si>
    <t>AMEL</t>
  </si>
  <si>
    <t>28/01/2006</t>
  </si>
  <si>
    <t>MAGHNIA- TLEMCEN</t>
  </si>
  <si>
    <t>-100051099002280004-</t>
  </si>
  <si>
    <t xml:space="preserve"> 39568617</t>
  </si>
  <si>
    <t xml:space="preserve"> 242439568617</t>
  </si>
  <si>
    <t>BERGUIGA</t>
  </si>
  <si>
    <t>Ishak</t>
  </si>
  <si>
    <t>TOUGGOURT</t>
  </si>
  <si>
    <t>-100070117084750004-</t>
  </si>
  <si>
    <t xml:space="preserve"> 34425213</t>
  </si>
  <si>
    <t xml:space="preserve"> 252534425213</t>
  </si>
  <si>
    <t>SIF EDDINE</t>
  </si>
  <si>
    <t>12/08/2007</t>
  </si>
  <si>
    <t>BATNA</t>
  </si>
  <si>
    <t>-100061136009230000-</t>
  </si>
  <si>
    <t xml:space="preserve"> 38480809</t>
  </si>
  <si>
    <t xml:space="preserve"> 252538480809</t>
  </si>
  <si>
    <t>HASSANI</t>
  </si>
  <si>
    <t>MOHAMED TOUFIK</t>
  </si>
  <si>
    <t>elbayedh</t>
  </si>
  <si>
    <t>-100060044017380000-</t>
  </si>
  <si>
    <t xml:space="preserve"> 32009515</t>
  </si>
  <si>
    <t xml:space="preserve"> 252532009515</t>
  </si>
  <si>
    <t>MILOUDI</t>
  </si>
  <si>
    <t>Ilyas abderaouf</t>
  </si>
  <si>
    <t>10/10/2006</t>
  </si>
  <si>
    <t>Chettia- Chlef</t>
  </si>
  <si>
    <t>-100070016001190007-</t>
  </si>
  <si>
    <t xml:space="preserve"> 31343701</t>
  </si>
  <si>
    <t xml:space="preserve"> 252531343701</t>
  </si>
  <si>
    <t>BAALI</t>
  </si>
  <si>
    <t>28/03/2007</t>
  </si>
  <si>
    <t>Aoulef- Adrar</t>
  </si>
  <si>
    <t>-100080064014460007-</t>
  </si>
  <si>
    <t xml:space="preserve"> 39018603</t>
  </si>
  <si>
    <t xml:space="preserve"> 252539018603</t>
  </si>
  <si>
    <t>CHEFFAR</t>
  </si>
  <si>
    <t>AHMED SABAR YASSIN</t>
  </si>
  <si>
    <t>21/04/2008</t>
  </si>
  <si>
    <t>EL AGHEOUT</t>
  </si>
  <si>
    <t>-100071463026380008-</t>
  </si>
  <si>
    <t xml:space="preserve"> 37553803</t>
  </si>
  <si>
    <t xml:space="preserve"> 252537553803</t>
  </si>
  <si>
    <t>METTRI</t>
  </si>
  <si>
    <t>ABDELHAFID</t>
  </si>
  <si>
    <t>07/08/2007</t>
  </si>
  <si>
    <t>-100070032003950009-</t>
  </si>
  <si>
    <t xml:space="preserve"> 32068107</t>
  </si>
  <si>
    <t xml:space="preserve"> 252532068107</t>
  </si>
  <si>
    <t>BOURALLEM</t>
  </si>
  <si>
    <t>05/03/2007</t>
  </si>
  <si>
    <t>Tnes -Chlef</t>
  </si>
  <si>
    <t>-510060042003960306-</t>
  </si>
  <si>
    <t xml:space="preserve"> 37602210</t>
  </si>
  <si>
    <t xml:space="preserve"> 252537602210</t>
  </si>
  <si>
    <t>CHENAIF</t>
  </si>
  <si>
    <t>FATIMA ZOHRA</t>
  </si>
  <si>
    <t>29/06/2006</t>
  </si>
  <si>
    <t>ESPAGNE</t>
  </si>
  <si>
    <t>-100050789002260003-</t>
  </si>
  <si>
    <t xml:space="preserve"> 38250813</t>
  </si>
  <si>
    <t xml:space="preserve"> 252538250813</t>
  </si>
  <si>
    <t>BELHAOUARI</t>
  </si>
  <si>
    <t>Abdel ilah farouk</t>
  </si>
  <si>
    <t>12/01/2005</t>
  </si>
  <si>
    <t>-110070789026190009-</t>
  </si>
  <si>
    <t xml:space="preserve"> 38308514</t>
  </si>
  <si>
    <t xml:space="preserve"> 252538308514</t>
  </si>
  <si>
    <t>Fatene chahd aya</t>
  </si>
  <si>
    <t>29/04/2007</t>
  </si>
  <si>
    <t>-100070392070580000-</t>
  </si>
  <si>
    <t xml:space="preserve"> 38573603</t>
  </si>
  <si>
    <t xml:space="preserve"> 252538573603</t>
  </si>
  <si>
    <t>BELBACHIR</t>
  </si>
  <si>
    <t>ABDERRAOUF</t>
  </si>
  <si>
    <t>29/08/2007</t>
  </si>
  <si>
    <t>-100070963073980007-</t>
  </si>
  <si>
    <t xml:space="preserve"> 37217714</t>
  </si>
  <si>
    <t xml:space="preserve"> 252537217714</t>
  </si>
  <si>
    <t>CHEMIRIK</t>
  </si>
  <si>
    <t>10/12/2007</t>
  </si>
  <si>
    <t>-110070789083670000-</t>
  </si>
  <si>
    <t xml:space="preserve"> 38269402</t>
  </si>
  <si>
    <t xml:space="preserve"> 252538269402</t>
  </si>
  <si>
    <t>17/11/2007</t>
  </si>
  <si>
    <t>-100071506004890008-</t>
  </si>
  <si>
    <t xml:space="preserve"> 37601111</t>
  </si>
  <si>
    <t xml:space="preserve"> 252537601111</t>
  </si>
  <si>
    <t>EL HADDAD</t>
  </si>
  <si>
    <t>24/03/2007</t>
  </si>
  <si>
    <t>Oued Rhio -Relizane</t>
  </si>
  <si>
    <t>-100071416036620003-</t>
  </si>
  <si>
    <t xml:space="preserve"> 32576010</t>
  </si>
  <si>
    <t xml:space="preserve"> 252532576010</t>
  </si>
  <si>
    <t>HAMADDOUCHE</t>
  </si>
  <si>
    <t>24/12/2007</t>
  </si>
  <si>
    <t>meliana</t>
  </si>
  <si>
    <t>-100080735014510004-</t>
  </si>
  <si>
    <t xml:space="preserve"> 37390011</t>
  </si>
  <si>
    <t xml:space="preserve"> 252537390011</t>
  </si>
  <si>
    <t>BELKHIR</t>
  </si>
  <si>
    <t>31/03/2008</t>
  </si>
  <si>
    <t>-100061494001170009-</t>
  </si>
  <si>
    <t xml:space="preserve"> 31640709</t>
  </si>
  <si>
    <t xml:space="preserve"> 252531640709</t>
  </si>
  <si>
    <t>BOUHAMIDA</t>
  </si>
  <si>
    <t>ABDELHADI</t>
  </si>
  <si>
    <t>16/10/2006</t>
  </si>
  <si>
    <t>Ghardaia</t>
  </si>
  <si>
    <t>-110070026001110003-</t>
  </si>
  <si>
    <t xml:space="preserve"> 37670705</t>
  </si>
  <si>
    <t xml:space="preserve"> 252537670705</t>
  </si>
  <si>
    <t>BEN ABDELMOULA</t>
  </si>
  <si>
    <t>Soumia</t>
  </si>
  <si>
    <t>17/06/2007</t>
  </si>
  <si>
    <t>Tebereguemine- Timimoune</t>
  </si>
  <si>
    <t>-100080418000630009-</t>
  </si>
  <si>
    <t xml:space="preserve"> 37100504</t>
  </si>
  <si>
    <t xml:space="preserve"> 252537100504</t>
  </si>
  <si>
    <t>AMIRAT</t>
  </si>
  <si>
    <t>IMAD YASSER</t>
  </si>
  <si>
    <t>29/02/2008</t>
  </si>
  <si>
    <t>Ben sekrane- Tlemcen</t>
  </si>
  <si>
    <t>-100070445061940003-</t>
  </si>
  <si>
    <t xml:space="preserve"> 38121809</t>
  </si>
  <si>
    <t xml:space="preserve"> 252538121809</t>
  </si>
  <si>
    <t>KHATIR</t>
  </si>
  <si>
    <t>Taha abdessamed</t>
  </si>
  <si>
    <t>04/10/2007</t>
  </si>
  <si>
    <t>Tiaret</t>
  </si>
  <si>
    <t>-100071415009220007-</t>
  </si>
  <si>
    <t xml:space="preserve"> 32570219</t>
  </si>
  <si>
    <t xml:space="preserve"> 252532570219</t>
  </si>
  <si>
    <t>TAIBA</t>
  </si>
  <si>
    <t>HEYTHEM</t>
  </si>
  <si>
    <t>13/04/2007</t>
  </si>
  <si>
    <t>AIN DEFLA</t>
  </si>
  <si>
    <t>-100080735000890006-</t>
  </si>
  <si>
    <t xml:space="preserve"> 38214206</t>
  </si>
  <si>
    <t xml:space="preserve"> 252538214206</t>
  </si>
  <si>
    <t>BOUTALBI</t>
  </si>
  <si>
    <t>ABDENOUR</t>
  </si>
  <si>
    <t>06/01/2008</t>
  </si>
  <si>
    <t>-100061431015690002-</t>
  </si>
  <si>
    <t xml:space="preserve"> 32570204</t>
  </si>
  <si>
    <t xml:space="preserve"> 252532570204</t>
  </si>
  <si>
    <t>HASNI</t>
  </si>
  <si>
    <t>ISLAM</t>
  </si>
  <si>
    <t>05/08/2006</t>
  </si>
  <si>
    <t>elattaf</t>
  </si>
  <si>
    <t>-100071110107520008-</t>
  </si>
  <si>
    <t xml:space="preserve"> 37379516</t>
  </si>
  <si>
    <t xml:space="preserve"> 252537379516</t>
  </si>
  <si>
    <t>BRACHEMI MEFTAH</t>
  </si>
  <si>
    <t>Haithem</t>
  </si>
  <si>
    <t>27/07/2007</t>
  </si>
  <si>
    <t>-100061420029360009-</t>
  </si>
  <si>
    <t xml:space="preserve"> 32646117</t>
  </si>
  <si>
    <t xml:space="preserve"> 242532646117</t>
  </si>
  <si>
    <t>NESSISSEN</t>
  </si>
  <si>
    <t>08/12/2006</t>
  </si>
  <si>
    <t>خميس مليانة</t>
  </si>
  <si>
    <t>-100061431021030003-</t>
  </si>
  <si>
    <t xml:space="preserve"> 32628812</t>
  </si>
  <si>
    <t xml:space="preserve"> 242532628812</t>
  </si>
  <si>
    <t>MOKHTAR RAHMANI</t>
  </si>
  <si>
    <t>RAFIQ</t>
  </si>
  <si>
    <t>08/10/2006</t>
  </si>
  <si>
    <t>العطاف</t>
  </si>
  <si>
    <t>-100071463000420002-</t>
  </si>
  <si>
    <t xml:space="preserve"> 38328205</t>
  </si>
  <si>
    <t xml:space="preserve"> 242538328205</t>
  </si>
  <si>
    <t>HAMAIDA</t>
  </si>
  <si>
    <t>Anes- khalil</t>
  </si>
  <si>
    <t>03/01/2007</t>
  </si>
  <si>
    <t>AIN TEMOUCHENT</t>
  </si>
  <si>
    <t>-110071042039380004-</t>
  </si>
  <si>
    <t xml:space="preserve"> 38400810</t>
  </si>
  <si>
    <t xml:space="preserve"> 252538400810</t>
  </si>
  <si>
    <t>BENZERFA</t>
  </si>
  <si>
    <t>HADIL</t>
  </si>
  <si>
    <t>28/09/2007</t>
  </si>
  <si>
    <t>mascara</t>
  </si>
  <si>
    <t>-100071452001110001-</t>
  </si>
  <si>
    <t xml:space="preserve"> 38569417</t>
  </si>
  <si>
    <t xml:space="preserve"> 252538569417</t>
  </si>
  <si>
    <t>BOUZEROUATA</t>
  </si>
  <si>
    <t>WALID NASSER ALLAH</t>
  </si>
  <si>
    <t>16/01/2007</t>
  </si>
  <si>
    <t>mecheria- Naama</t>
  </si>
  <si>
    <t>-100071504010080003-</t>
  </si>
  <si>
    <t xml:space="preserve"> 37581012</t>
  </si>
  <si>
    <t xml:space="preserve"> 252537581012</t>
  </si>
  <si>
    <t>BEKHEDDA</t>
  </si>
  <si>
    <t>Abdelmadjide</t>
  </si>
  <si>
    <t>12/03/2007</t>
  </si>
  <si>
    <t>-100070898000260000-</t>
  </si>
  <si>
    <t xml:space="preserve"> 34288318</t>
  </si>
  <si>
    <t xml:space="preserve"> 252534288318</t>
  </si>
  <si>
    <t>BOUKEBBOUS</t>
  </si>
  <si>
    <t>ABDELDJALIL</t>
  </si>
  <si>
    <t>06/08/2007</t>
  </si>
  <si>
    <t xml:space="preserve">Ibn Ziad- Constantine </t>
  </si>
  <si>
    <t>-100050789009950002-</t>
  </si>
  <si>
    <t xml:space="preserve"> 38261508</t>
  </si>
  <si>
    <t xml:space="preserve"> 252538261508</t>
  </si>
  <si>
    <t>ZAOUI</t>
  </si>
  <si>
    <t>ACHRAF</t>
  </si>
  <si>
    <t>18/02/2005</t>
  </si>
  <si>
    <t>-110071049026650000-</t>
  </si>
  <si>
    <t xml:space="preserve"> 38352804</t>
  </si>
  <si>
    <t xml:space="preserve"> 252538352804</t>
  </si>
  <si>
    <t>SOLTANI</t>
  </si>
  <si>
    <t>Mallek habiba</t>
  </si>
  <si>
    <t>Tighennif- Mascara</t>
  </si>
  <si>
    <t>-100070797007710001-</t>
  </si>
  <si>
    <t xml:space="preserve"> 38288901</t>
  </si>
  <si>
    <t xml:space="preserve"> 252538288901</t>
  </si>
  <si>
    <t>GUENDOUZE</t>
  </si>
  <si>
    <t>MOHAMMED DHIYAEDDINE</t>
  </si>
  <si>
    <t>Telagh- Sidi bel abbes</t>
  </si>
  <si>
    <t>-100071136014350007-</t>
  </si>
  <si>
    <t xml:space="preserve"> 38482003</t>
  </si>
  <si>
    <t xml:space="preserve"> 252538482003</t>
  </si>
  <si>
    <t>ZENAGUI</t>
  </si>
  <si>
    <t>28/05/2007</t>
  </si>
  <si>
    <t>EL BAYEDH</t>
  </si>
  <si>
    <t>-100071110141290006-</t>
  </si>
  <si>
    <t xml:space="preserve"> 38395205</t>
  </si>
  <si>
    <t xml:space="preserve"> 252538395205</t>
  </si>
  <si>
    <t>GHALI</t>
  </si>
  <si>
    <t>-100070963029930007-</t>
  </si>
  <si>
    <t xml:space="preserve"> 37573808</t>
  </si>
  <si>
    <t xml:space="preserve"> 252537573808</t>
  </si>
  <si>
    <t>DAKAR</t>
  </si>
  <si>
    <t>MAHMOUD ABDERREZAK</t>
  </si>
  <si>
    <t>27/05/2007</t>
  </si>
  <si>
    <t>MOSTAGANEM</t>
  </si>
  <si>
    <t>-100081258001640006-</t>
  </si>
  <si>
    <t xml:space="preserve"> 38523118</t>
  </si>
  <si>
    <t xml:space="preserve"> 252538523118</t>
  </si>
  <si>
    <t>NADI</t>
  </si>
  <si>
    <t>Abd el hadi</t>
  </si>
  <si>
    <t>21/02/2008</t>
  </si>
  <si>
    <t>Bourdj Bounaama- Tissemsilt</t>
  </si>
  <si>
    <t>-100080745000600008-</t>
  </si>
  <si>
    <t xml:space="preserve"> 38256212</t>
  </si>
  <si>
    <t xml:space="preserve"> 252538256212</t>
  </si>
  <si>
    <t>ELKAIM</t>
  </si>
  <si>
    <t>Anas</t>
  </si>
  <si>
    <t>09/03/2008</t>
  </si>
  <si>
    <t xml:space="preserve"> El Hassasna- Saida</t>
  </si>
  <si>
    <t>-100071504012940006-</t>
  </si>
  <si>
    <t xml:space="preserve"> 37580712</t>
  </si>
  <si>
    <t xml:space="preserve"> 252537580712</t>
  </si>
  <si>
    <t>HADJ SMAHA</t>
  </si>
  <si>
    <t>Khaled</t>
  </si>
  <si>
    <t>03/04/2007</t>
  </si>
  <si>
    <t>-100071469001310001-</t>
  </si>
  <si>
    <t xml:space="preserve"> 37535117</t>
  </si>
  <si>
    <t xml:space="preserve"> 252537535117</t>
  </si>
  <si>
    <t>AOUABDI</t>
  </si>
  <si>
    <t>Mohamed seyf el islam</t>
  </si>
  <si>
    <t>22/08/2007</t>
  </si>
  <si>
    <t>Ain larebaa- Ain Temouchent</t>
  </si>
  <si>
    <t>-110071042033050009-</t>
  </si>
  <si>
    <t xml:space="preserve"> 38400614</t>
  </si>
  <si>
    <t xml:space="preserve"> 252538400614</t>
  </si>
  <si>
    <t>BOUSLAMA</t>
  </si>
  <si>
    <t>HANAA</t>
  </si>
  <si>
    <t>19/08/2007</t>
  </si>
  <si>
    <t>MASCARA</t>
  </si>
  <si>
    <t>-100060064000630005-</t>
  </si>
  <si>
    <t xml:space="preserve"> 39022504</t>
  </si>
  <si>
    <t xml:space="preserve"> 252539022504</t>
  </si>
  <si>
    <t>FEDEL</t>
  </si>
  <si>
    <t>MOHAMMED SALEH</t>
  </si>
  <si>
    <t>04/01/2006</t>
  </si>
  <si>
    <t>Laghouat</t>
  </si>
  <si>
    <t>-100071516006660002-</t>
  </si>
  <si>
    <t xml:space="preserve"> 37613712</t>
  </si>
  <si>
    <t xml:space="preserve"> 252537613712</t>
  </si>
  <si>
    <t>CHIKH</t>
  </si>
  <si>
    <t>MOHAMMED ABDELHAFID</t>
  </si>
  <si>
    <t>22/09/2007</t>
  </si>
  <si>
    <t>AMI MOUSA</t>
  </si>
  <si>
    <t>-100061501012460003-</t>
  </si>
  <si>
    <t xml:space="preserve"> 39524418</t>
  </si>
  <si>
    <t xml:space="preserve"> 252539524418</t>
  </si>
  <si>
    <t>CHIHANI</t>
  </si>
  <si>
    <t>Yacin</t>
  </si>
  <si>
    <t>28/05/2006</t>
  </si>
  <si>
    <t>Bounoura- Ghardaia</t>
  </si>
  <si>
    <t>-110070840000900002-</t>
  </si>
  <si>
    <t xml:space="preserve"> 32038409</t>
  </si>
  <si>
    <t xml:space="preserve"> 252532038409</t>
  </si>
  <si>
    <t>LAHOUEL</t>
  </si>
  <si>
    <t>OUM DJILLALI CHAIMA</t>
  </si>
  <si>
    <t>05/10/2007</t>
  </si>
  <si>
    <t>sidi ali ben youb -sidi bel abbes</t>
  </si>
  <si>
    <t>-100081504002820000-</t>
  </si>
  <si>
    <t xml:space="preserve"> 37587103</t>
  </si>
  <si>
    <t xml:space="preserve"> 252537587103</t>
  </si>
  <si>
    <t>BARDAD</t>
  </si>
  <si>
    <t>RACHID</t>
  </si>
  <si>
    <t>18/01/2008</t>
  </si>
  <si>
    <t>relizen</t>
  </si>
  <si>
    <t>-100071099006190007-</t>
  </si>
  <si>
    <t xml:space="preserve"> 39575619</t>
  </si>
  <si>
    <t xml:space="preserve"> 252539575619</t>
  </si>
  <si>
    <t>BELHADJ</t>
  </si>
  <si>
    <t>ABDERRAHMANE</t>
  </si>
  <si>
    <t>30/05/2007</t>
  </si>
  <si>
    <t>TOGUORT</t>
  </si>
  <si>
    <t>-100070204012350006-</t>
  </si>
  <si>
    <t xml:space="preserve"> 33091006</t>
  </si>
  <si>
    <t xml:space="preserve"> 252533091006</t>
  </si>
  <si>
    <t>BAHA</t>
  </si>
  <si>
    <t>RIAD</t>
  </si>
  <si>
    <t>06/06/2007</t>
  </si>
  <si>
    <t>Akbou-Béjaia</t>
  </si>
  <si>
    <t>-100060440001830002-</t>
  </si>
  <si>
    <t xml:space="preserve"> 37093801</t>
  </si>
  <si>
    <t xml:space="preserve"> 252537093801</t>
  </si>
  <si>
    <t>SAHOULI</t>
  </si>
  <si>
    <t>Boumedien</t>
  </si>
  <si>
    <t>Chetouen- Tlemcen</t>
  </si>
  <si>
    <t>-100071267004540008-</t>
  </si>
  <si>
    <t xml:space="preserve"> 38528514</t>
  </si>
  <si>
    <t xml:space="preserve"> 252538528514</t>
  </si>
  <si>
    <t>MEHLOUL</t>
  </si>
  <si>
    <t>WAIL</t>
  </si>
  <si>
    <t>19/10/2007</t>
  </si>
  <si>
    <t xml:space="preserve"> lerdjam -tissemsilte</t>
  </si>
  <si>
    <t>-100050836012700005-</t>
  </si>
  <si>
    <t xml:space="preserve"> 38334307</t>
  </si>
  <si>
    <t xml:space="preserve"> 232538334307</t>
  </si>
  <si>
    <t>SOUFI</t>
  </si>
  <si>
    <t>MOHAMED DJABER</t>
  </si>
  <si>
    <t>21/12/2005</t>
  </si>
  <si>
    <t>Ben Badis -Sidi Bel Abbes</t>
  </si>
  <si>
    <t>-100060230050600004-</t>
  </si>
  <si>
    <t xml:space="preserve"> 35330502</t>
  </si>
  <si>
    <t xml:space="preserve"> 242535330502</t>
  </si>
  <si>
    <t>NOUI</t>
  </si>
  <si>
    <t>AHMED RIDHA ELOUAH</t>
  </si>
  <si>
    <t>20/09/2006</t>
  </si>
  <si>
    <t>بسكرة</t>
  </si>
  <si>
    <t>-100040836012900004-</t>
  </si>
  <si>
    <t xml:space="preserve"> 38042506</t>
  </si>
  <si>
    <t xml:space="preserve"> 242538042506</t>
  </si>
  <si>
    <t>KHETIB</t>
  </si>
  <si>
    <t>KHEIR EDDINE</t>
  </si>
  <si>
    <t>12/12/2004</t>
  </si>
  <si>
    <t>سيدي بلعباس</t>
  </si>
  <si>
    <t>-100060445032780001-</t>
  </si>
  <si>
    <t xml:space="preserve"> 38161407</t>
  </si>
  <si>
    <t xml:space="preserve"> 242538161407</t>
  </si>
  <si>
    <t>BOUABDELLI</t>
  </si>
  <si>
    <t>ADEL ABDELKADER</t>
  </si>
  <si>
    <t>14/06/2006</t>
  </si>
  <si>
    <t>تيارت</t>
  </si>
  <si>
    <t>-100071108000870009-</t>
  </si>
  <si>
    <t xml:space="preserve"> 39596403</t>
  </si>
  <si>
    <t xml:space="preserve"> 252539596403</t>
  </si>
  <si>
    <t>TAHRI</t>
  </si>
  <si>
    <t>Oussama abderrahmane</t>
  </si>
  <si>
    <t>01/04/2007</t>
  </si>
  <si>
    <t>El mgarine- Touggourt</t>
  </si>
  <si>
    <t>-100071516000670007-</t>
  </si>
  <si>
    <t xml:space="preserve"> 37613906</t>
  </si>
  <si>
    <t xml:space="preserve"> 252537613906</t>
  </si>
  <si>
    <t>MIMOUNI</t>
  </si>
  <si>
    <t>31/01/2007</t>
  </si>
  <si>
    <t>AMI MOUSSA- RELIZEN</t>
  </si>
  <si>
    <t>-100071420012340008-</t>
  </si>
  <si>
    <t xml:space="preserve"> 32586818</t>
  </si>
  <si>
    <t xml:space="preserve"> 252532586818</t>
  </si>
  <si>
    <t>SELATNIA</t>
  </si>
  <si>
    <t>Halim</t>
  </si>
  <si>
    <t>Khemis miliana- Ain defla</t>
  </si>
  <si>
    <t>-110060460025150004-</t>
  </si>
  <si>
    <t xml:space="preserve"> 38082802</t>
  </si>
  <si>
    <t xml:space="preserve"> 252538082802</t>
  </si>
  <si>
    <t>NACEUR</t>
  </si>
  <si>
    <t>AMIRA</t>
  </si>
  <si>
    <t>Sougueur- Tiaret</t>
  </si>
  <si>
    <t>-100071506024110007-</t>
  </si>
  <si>
    <t xml:space="preserve"> 37610816</t>
  </si>
  <si>
    <t xml:space="preserve"> 252537610816</t>
  </si>
  <si>
    <t>GUELAGLI</t>
  </si>
  <si>
    <t>Younes</t>
  </si>
  <si>
    <t>19/12/2007</t>
  </si>
  <si>
    <t>Oued Rhio-Relizane</t>
  </si>
  <si>
    <t>-100071256011190105-</t>
  </si>
  <si>
    <t xml:space="preserve"> 38512012</t>
  </si>
  <si>
    <t xml:space="preserve"> 252538512012</t>
  </si>
  <si>
    <t>ZGHARI</t>
  </si>
  <si>
    <t>ISHAK MOHAMED YASSINE</t>
  </si>
  <si>
    <t>21/05/2007</t>
  </si>
  <si>
    <t>TISSEMSILET</t>
  </si>
  <si>
    <t>-100080789016620006-</t>
  </si>
  <si>
    <t xml:space="preserve"> 38308516</t>
  </si>
  <si>
    <t xml:space="preserve"> 252538308516</t>
  </si>
  <si>
    <t>ZOUAOUI</t>
  </si>
  <si>
    <t>Mohammed anes</t>
  </si>
  <si>
    <t>13/03/2008</t>
  </si>
  <si>
    <t>-100071110097080005-</t>
  </si>
  <si>
    <t xml:space="preserve"> 37363114</t>
  </si>
  <si>
    <t xml:space="preserve"> 252537363114</t>
  </si>
  <si>
    <t>KADDOUR</t>
  </si>
  <si>
    <t>MADANI</t>
  </si>
  <si>
    <t>10/07/2007</t>
  </si>
  <si>
    <t>-100070751028830009-</t>
  </si>
  <si>
    <t xml:space="preserve"> 36070311</t>
  </si>
  <si>
    <t xml:space="preserve"> 252536070311</t>
  </si>
  <si>
    <t>BECHIRI</t>
  </si>
  <si>
    <t>SEKIKDA</t>
  </si>
  <si>
    <t>-100080029033530007-</t>
  </si>
  <si>
    <t xml:space="preserve"> 38250820</t>
  </si>
  <si>
    <t xml:space="preserve"> 252538250820</t>
  </si>
  <si>
    <t>BACHI</t>
  </si>
  <si>
    <t>Abderrahman el hamid</t>
  </si>
  <si>
    <t>23/05/2008</t>
  </si>
  <si>
    <t>chlef</t>
  </si>
  <si>
    <t>-100071504012350009-</t>
  </si>
  <si>
    <t xml:space="preserve"> 37578211</t>
  </si>
  <si>
    <t xml:space="preserve"> 252537578211</t>
  </si>
  <si>
    <t>ELJAOUHARI</t>
  </si>
  <si>
    <t>Mhamed</t>
  </si>
  <si>
    <t>05/04/2007</t>
  </si>
  <si>
    <t>-110070789082290008-</t>
  </si>
  <si>
    <t xml:space="preserve"> 38258104</t>
  </si>
  <si>
    <t xml:space="preserve"> 252538258104</t>
  </si>
  <si>
    <t>TCHOUAR</t>
  </si>
  <si>
    <t>Rayhene</t>
  </si>
  <si>
    <t>10/11/2007</t>
  </si>
  <si>
    <t>-100070853042120001-</t>
  </si>
  <si>
    <t xml:space="preserve"> 36252901</t>
  </si>
  <si>
    <t xml:space="preserve"> 252536252901</t>
  </si>
  <si>
    <t>NACER</t>
  </si>
  <si>
    <t>MOHAMMED FADI</t>
  </si>
  <si>
    <t>GUELMA</t>
  </si>
  <si>
    <t>-100070789045350007-</t>
  </si>
  <si>
    <t xml:space="preserve"> 38262108</t>
  </si>
  <si>
    <t xml:space="preserve"> 252538262108</t>
  </si>
  <si>
    <t>MERABET</t>
  </si>
  <si>
    <t>-100071297003160003-</t>
  </si>
  <si>
    <t xml:space="preserve"> 39425707</t>
  </si>
  <si>
    <t xml:space="preserve"> 252539425707</t>
  </si>
  <si>
    <t>TALBI</t>
  </si>
  <si>
    <t>ABDELBAKI</t>
  </si>
  <si>
    <t>EL MEKREN-EL  OUADI</t>
  </si>
  <si>
    <t>-100060001005950004-</t>
  </si>
  <si>
    <t xml:space="preserve"> 37002217</t>
  </si>
  <si>
    <t xml:space="preserve"> 252537002217</t>
  </si>
  <si>
    <t>YASSER FEKHR EDDINE</t>
  </si>
  <si>
    <t>09/05/2006</t>
  </si>
  <si>
    <t>Adrar</t>
  </si>
  <si>
    <t>-110070675160510005-</t>
  </si>
  <si>
    <t xml:space="preserve"> 38534310</t>
  </si>
  <si>
    <t xml:space="preserve"> 252538534310</t>
  </si>
  <si>
    <t>MEKHALDI</t>
  </si>
  <si>
    <t>ALAA</t>
  </si>
  <si>
    <t>SETIF</t>
  </si>
  <si>
    <t>-110070789026890004-</t>
  </si>
  <si>
    <t xml:space="preserve"> 38294201</t>
  </si>
  <si>
    <t xml:space="preserve"> 252538294201</t>
  </si>
  <si>
    <t>HACINE</t>
  </si>
  <si>
    <t>Kheira nour el houda</t>
  </si>
  <si>
    <t>02/05/2007</t>
  </si>
  <si>
    <t>-100070445010970002-</t>
  </si>
  <si>
    <t xml:space="preserve"> 38164001</t>
  </si>
  <si>
    <t xml:space="preserve"> 242538164001</t>
  </si>
  <si>
    <t>HAMRELAINE</t>
  </si>
  <si>
    <t>Mohamed abdelwahid</t>
  </si>
  <si>
    <t>-100061148004350006-</t>
  </si>
  <si>
    <t xml:space="preserve"> 38500311</t>
  </si>
  <si>
    <t xml:space="preserve"> 252538500311</t>
  </si>
  <si>
    <t>BELFEDIL</t>
  </si>
  <si>
    <t>HOUSSEYN</t>
  </si>
  <si>
    <t>12/08/2006</t>
  </si>
  <si>
    <t>EL LABYEDH SID CHEIKH</t>
  </si>
  <si>
    <t>-100060789067210008-</t>
  </si>
  <si>
    <t xml:space="preserve"> 38331005</t>
  </si>
  <si>
    <t xml:space="preserve"> 242538331005</t>
  </si>
  <si>
    <t>ATALLAH</t>
  </si>
  <si>
    <t>Rayène</t>
  </si>
  <si>
    <t>16/09/2006</t>
  </si>
  <si>
    <t>-100061416028810002-</t>
  </si>
  <si>
    <t xml:space="preserve"> 32645901</t>
  </si>
  <si>
    <t xml:space="preserve"> 242532645901</t>
  </si>
  <si>
    <t>BENDOUHA</t>
  </si>
  <si>
    <t xml:space="preserve">Mouadh </t>
  </si>
  <si>
    <t>14/12/2006</t>
  </si>
  <si>
    <t xml:space="preserve">Miliana </t>
  </si>
  <si>
    <t>-109970476010510003-</t>
  </si>
  <si>
    <t xml:space="preserve"> 38178119</t>
  </si>
  <si>
    <t xml:space="preserve"> 172538178119</t>
  </si>
  <si>
    <t>CHENAFI</t>
  </si>
  <si>
    <t>27/07/1997</t>
  </si>
  <si>
    <t>ksar chellala-ALGER</t>
  </si>
  <si>
    <t>-100080735009510001-</t>
  </si>
  <si>
    <t xml:space="preserve"> 38198304</t>
  </si>
  <si>
    <t xml:space="preserve"> 252538198304</t>
  </si>
  <si>
    <t>DRICI</t>
  </si>
  <si>
    <t>Zakaria abdellah</t>
  </si>
  <si>
    <t>Saida</t>
  </si>
  <si>
    <t>-110070445051540002-</t>
  </si>
  <si>
    <t xml:space="preserve"> 38060014</t>
  </si>
  <si>
    <t xml:space="preserve"> 252538060014</t>
  </si>
  <si>
    <t>BELHOUARI</t>
  </si>
  <si>
    <t>INES</t>
  </si>
  <si>
    <t>21/08/2007</t>
  </si>
  <si>
    <t>TIERET</t>
  </si>
  <si>
    <t>-100071049009620005-</t>
  </si>
  <si>
    <t xml:space="preserve"> 38400016</t>
  </si>
  <si>
    <t xml:space="preserve"> 252538400016</t>
  </si>
  <si>
    <t>REMIL</t>
  </si>
  <si>
    <t>TAHAR</t>
  </si>
  <si>
    <t>22/04/2007</t>
  </si>
  <si>
    <t>Teghennif- Mascara</t>
  </si>
  <si>
    <t>-100070789046620002-</t>
  </si>
  <si>
    <t xml:space="preserve"> 38308515</t>
  </si>
  <si>
    <t xml:space="preserve"> 252538308515</t>
  </si>
  <si>
    <t>BENNAJI</t>
  </si>
  <si>
    <t>FARES EDDINE</t>
  </si>
  <si>
    <t>05/07/2007</t>
  </si>
  <si>
    <t xml:space="preserve">sidi bel abbes </t>
  </si>
  <si>
    <t>-100061504044960008-</t>
  </si>
  <si>
    <t xml:space="preserve"> 37572215</t>
  </si>
  <si>
    <t xml:space="preserve"> 252537572215</t>
  </si>
  <si>
    <t>FAFFA</t>
  </si>
  <si>
    <t>-110060789040440002-</t>
  </si>
  <si>
    <t xml:space="preserve"> 38307718</t>
  </si>
  <si>
    <t xml:space="preserve"> 252538307718</t>
  </si>
  <si>
    <t>WISSAL</t>
  </si>
  <si>
    <t>16/06/2006</t>
  </si>
  <si>
    <t>-100061049034780008-</t>
  </si>
  <si>
    <t xml:space="preserve"> 38367907</t>
  </si>
  <si>
    <t xml:space="preserve"> 252538367907</t>
  </si>
  <si>
    <t>LAHLAH</t>
  </si>
  <si>
    <t>31/12/2006</t>
  </si>
  <si>
    <t>tighenif</t>
  </si>
  <si>
    <t>-110080281000120002-</t>
  </si>
  <si>
    <t xml:space="preserve"> 38573802</t>
  </si>
  <si>
    <t xml:space="preserve"> 252538573802</t>
  </si>
  <si>
    <t>03/07/2008</t>
  </si>
  <si>
    <t>BENI YEKHELEF-BECHAR</t>
  </si>
  <si>
    <t>-100070789034600008-</t>
  </si>
  <si>
    <t xml:space="preserve"> 38284205</t>
  </si>
  <si>
    <t xml:space="preserve"> 252538284205</t>
  </si>
  <si>
    <t>RAIS</t>
  </si>
  <si>
    <t>Imed eddine</t>
  </si>
  <si>
    <t>-110070789089940001-</t>
  </si>
  <si>
    <t xml:space="preserve"> 38262412</t>
  </si>
  <si>
    <t xml:space="preserve"> 252538262412</t>
  </si>
  <si>
    <t>BELAIMECHE</t>
  </si>
  <si>
    <t>14/12/2007</t>
  </si>
  <si>
    <t>-100071501002610003-</t>
  </si>
  <si>
    <t xml:space="preserve"> 39508419</t>
  </si>
  <si>
    <t xml:space="preserve"> 252539508419</t>
  </si>
  <si>
    <t>KHALAINOU</t>
  </si>
  <si>
    <t>Elhadj youb</t>
  </si>
  <si>
    <t>25/03/2007</t>
  </si>
  <si>
    <t>Beni Yezguen- Ghardaia</t>
  </si>
  <si>
    <t>-110080457002450007-</t>
  </si>
  <si>
    <t xml:space="preserve"> 38122101</t>
  </si>
  <si>
    <t xml:space="preserve"> 252538122101</t>
  </si>
  <si>
    <t>BERROUISSET</t>
  </si>
  <si>
    <t>19/02/2008</t>
  </si>
  <si>
    <t>mehdia - tiaret</t>
  </si>
  <si>
    <t>-110071083023460006-</t>
  </si>
  <si>
    <t xml:space="preserve"> 38383903</t>
  </si>
  <si>
    <t xml:space="preserve"> 252538383903</t>
  </si>
  <si>
    <t>DJAD</t>
  </si>
  <si>
    <t>HEBA</t>
  </si>
  <si>
    <t>07/11/2007</t>
  </si>
  <si>
    <t>EL MOHAMADIA- MASCARA</t>
  </si>
  <si>
    <t>-100071415027890005-</t>
  </si>
  <si>
    <t xml:space="preserve"> 32561412</t>
  </si>
  <si>
    <t xml:space="preserve"> 252532561412</t>
  </si>
  <si>
    <t>OURDANE</t>
  </si>
  <si>
    <t>ABDELALIM</t>
  </si>
  <si>
    <t>02/08/2007</t>
  </si>
  <si>
    <t>Ain defla</t>
  </si>
  <si>
    <t>-100070029075300006-</t>
  </si>
  <si>
    <t xml:space="preserve"> 32061920</t>
  </si>
  <si>
    <t xml:space="preserve"> 252532061920</t>
  </si>
  <si>
    <t>DAGHBADJ</t>
  </si>
  <si>
    <t>12/11/2007</t>
  </si>
  <si>
    <t>Chlef</t>
  </si>
  <si>
    <t>-100071429000550007-</t>
  </si>
  <si>
    <t xml:space="preserve"> 32604604</t>
  </si>
  <si>
    <t xml:space="preserve"> 252532604604</t>
  </si>
  <si>
    <t>TOUIL</t>
  </si>
  <si>
    <t>LOTFI</t>
  </si>
  <si>
    <t>19/02/2007</t>
  </si>
  <si>
    <t>EL AMRA -AIN DEFLA</t>
  </si>
  <si>
    <t>-110071513001710006-</t>
  </si>
  <si>
    <t xml:space="preserve"> 37627606</t>
  </si>
  <si>
    <t xml:space="preserve"> 252537627606</t>
  </si>
  <si>
    <t>BOUDJELLOULI</t>
  </si>
  <si>
    <t>KHAWLA</t>
  </si>
  <si>
    <t>09/06/2007</t>
  </si>
  <si>
    <t>Mediouna - Relizane</t>
  </si>
  <si>
    <t>-100060046026650000-</t>
  </si>
  <si>
    <t xml:space="preserve"> 37601614</t>
  </si>
  <si>
    <t xml:space="preserve"> 252537601614</t>
  </si>
  <si>
    <t>YOUNES</t>
  </si>
  <si>
    <t>05/11/2006</t>
  </si>
  <si>
    <t>sebha- chlef</t>
  </si>
  <si>
    <t>-110060789056960000-</t>
  </si>
  <si>
    <t xml:space="preserve"> 38284412</t>
  </si>
  <si>
    <t xml:space="preserve"> 252538284412</t>
  </si>
  <si>
    <t>NACERI</t>
  </si>
  <si>
    <t>FATIMA ZOUHRA</t>
  </si>
  <si>
    <t>09/08/2006</t>
  </si>
  <si>
    <t>-109711137001430007-</t>
  </si>
  <si>
    <t xml:space="preserve"> 38240804</t>
  </si>
  <si>
    <t xml:space="preserve"> 252538240804</t>
  </si>
  <si>
    <t>FADLAOUI</t>
  </si>
  <si>
    <t>Abdelnour</t>
  </si>
  <si>
    <t>25/03/2005</t>
  </si>
  <si>
    <t>Ain  Skhouna- Saida</t>
  </si>
  <si>
    <t>-110081463030850001-</t>
  </si>
  <si>
    <t xml:space="preserve"> 37521211</t>
  </si>
  <si>
    <t xml:space="preserve"> 252537521211</t>
  </si>
  <si>
    <t>HIBA</t>
  </si>
  <si>
    <t>SERINE</t>
  </si>
  <si>
    <t>23/08/2008</t>
  </si>
  <si>
    <t>ain  temouchent</t>
  </si>
  <si>
    <t>-100071083007140005-</t>
  </si>
  <si>
    <t xml:space="preserve"> 38383708</t>
  </si>
  <si>
    <t xml:space="preserve"> 252538383708</t>
  </si>
  <si>
    <t>Brahim el khalil</t>
  </si>
  <si>
    <t>06/04/2007</t>
  </si>
  <si>
    <t>Mohammadia- Mascara</t>
  </si>
  <si>
    <t>-100080445067980001-</t>
  </si>
  <si>
    <t xml:space="preserve"> 38051619</t>
  </si>
  <si>
    <t xml:space="preserve"> 252538051619</t>
  </si>
  <si>
    <t>BENABDELLAH</t>
  </si>
  <si>
    <t>09/10/2008</t>
  </si>
  <si>
    <t>tiaret</t>
  </si>
  <si>
    <t>-100080029000570002-</t>
  </si>
  <si>
    <t xml:space="preserve"> 32050918</t>
  </si>
  <si>
    <t xml:space="preserve"> 252532050918</t>
  </si>
  <si>
    <t>BOUKHIAR</t>
  </si>
  <si>
    <t>Moustafa</t>
  </si>
  <si>
    <t>04/01/2008</t>
  </si>
  <si>
    <t>-100070352020120000-</t>
  </si>
  <si>
    <t xml:space="preserve"> 33214514</t>
  </si>
  <si>
    <t xml:space="preserve"> 252533214514</t>
  </si>
  <si>
    <t>DERRADJI</t>
  </si>
  <si>
    <t>ABDALLAH</t>
  </si>
  <si>
    <t>08/08/2007</t>
  </si>
  <si>
    <t>SOUR GUEZELLANE -BOUIRA</t>
  </si>
  <si>
    <t>-110071049015640004-</t>
  </si>
  <si>
    <t xml:space="preserve"> 38400808</t>
  </si>
  <si>
    <t xml:space="preserve"> 252538400808</t>
  </si>
  <si>
    <t>DAHMANI</t>
  </si>
  <si>
    <t>LINA</t>
  </si>
  <si>
    <t>TIGHENIF-TIARET</t>
  </si>
  <si>
    <t>-100071491030540002-</t>
  </si>
  <si>
    <t xml:space="preserve"> 39505605</t>
  </si>
  <si>
    <t xml:space="preserve"> 252539505605</t>
  </si>
  <si>
    <t>MOSBAH</t>
  </si>
  <si>
    <t>Rostom</t>
  </si>
  <si>
    <t>-100071463017820004-</t>
  </si>
  <si>
    <t xml:space="preserve"> 37546812</t>
  </si>
  <si>
    <t xml:space="preserve"> 252537546812</t>
  </si>
  <si>
    <t>MEKKI ARIG</t>
  </si>
  <si>
    <t>Mohamed zakaria</t>
  </si>
  <si>
    <t>11/06/2007</t>
  </si>
  <si>
    <t>-100071452000060009-</t>
  </si>
  <si>
    <t xml:space="preserve"> 38579017</t>
  </si>
  <si>
    <t xml:space="preserve"> 252538579017</t>
  </si>
  <si>
    <t>MEKKI</t>
  </si>
  <si>
    <t>AMINE ABDELKADER</t>
  </si>
  <si>
    <t>01/01/2007</t>
  </si>
  <si>
    <t>MECHERIA - NAAMA</t>
  </si>
  <si>
    <t>-100071075017510003-</t>
  </si>
  <si>
    <t xml:space="preserve"> 38392011</t>
  </si>
  <si>
    <t xml:space="preserve"> 252538392011</t>
  </si>
  <si>
    <t>ZOUGGAGH</t>
  </si>
  <si>
    <t>Mohamed el amine</t>
  </si>
  <si>
    <t>03/10/2007</t>
  </si>
  <si>
    <t>SIG- Mascara</t>
  </si>
  <si>
    <t>-100080646002260009-</t>
  </si>
  <si>
    <t xml:space="preserve"> 32207301</t>
  </si>
  <si>
    <t xml:space="preserve"> 252532207301</t>
  </si>
  <si>
    <t>IMESSAOUDENE</t>
  </si>
  <si>
    <t>MOHAMED ISSAME</t>
  </si>
  <si>
    <t>26/01/2008</t>
  </si>
  <si>
    <t>ain ouessara</t>
  </si>
  <si>
    <t>-100071075010660003-</t>
  </si>
  <si>
    <t xml:space="preserve"> 38390802</t>
  </si>
  <si>
    <t xml:space="preserve"> 252538390802</t>
  </si>
  <si>
    <t>CHARF</t>
  </si>
  <si>
    <t>Yahia mehenni</t>
  </si>
  <si>
    <t>-100060373000790002-</t>
  </si>
  <si>
    <t xml:space="preserve"> 34212506</t>
  </si>
  <si>
    <t xml:space="preserve"> 242534212506</t>
  </si>
  <si>
    <t>DJEDOUANI</t>
  </si>
  <si>
    <t>MAHDI</t>
  </si>
  <si>
    <t>26/05/2006</t>
  </si>
  <si>
    <t>الحمامات</t>
  </si>
  <si>
    <t>-100081504002480003-</t>
  </si>
  <si>
    <t xml:space="preserve"> 37653309</t>
  </si>
  <si>
    <t xml:space="preserve"> 242537653309</t>
  </si>
  <si>
    <t>MEHDI</t>
  </si>
  <si>
    <t>Yassine abderrahmane</t>
  </si>
  <si>
    <t>15/01/2008</t>
  </si>
  <si>
    <t>-110050836006620002-</t>
  </si>
  <si>
    <t xml:space="preserve"> 38333406</t>
  </si>
  <si>
    <t xml:space="preserve"> 242538333406</t>
  </si>
  <si>
    <t>FATMI</t>
  </si>
  <si>
    <t>Fidaa nihad</t>
  </si>
  <si>
    <t>09/07/2005</t>
  </si>
  <si>
    <t>Ben Badis -Sidi-Bel-Abbés</t>
  </si>
  <si>
    <t>-100060853017910008-</t>
  </si>
  <si>
    <t xml:space="preserve"> 36251818</t>
  </si>
  <si>
    <t xml:space="preserve"> 252536251818</t>
  </si>
  <si>
    <t>CHIHEB</t>
  </si>
  <si>
    <t>CHAKER</t>
  </si>
  <si>
    <t>GUALMA</t>
  </si>
  <si>
    <t>-110081452000530008-</t>
  </si>
  <si>
    <t xml:space="preserve"> 38568217</t>
  </si>
  <si>
    <t xml:space="preserve"> 252538568217</t>
  </si>
  <si>
    <t>SEKKINE</t>
  </si>
  <si>
    <t>10/01/2008</t>
  </si>
  <si>
    <t>-100071522000250006-</t>
  </si>
  <si>
    <t xml:space="preserve"> 37611003</t>
  </si>
  <si>
    <t xml:space="preserve"> 252537611003</t>
  </si>
  <si>
    <t>BELAID</t>
  </si>
  <si>
    <t>AYOUB</t>
  </si>
  <si>
    <t>13/01/2007</t>
  </si>
  <si>
    <t>Djdiouia - Relizane</t>
  </si>
  <si>
    <t>-110061136019460000-</t>
  </si>
  <si>
    <t xml:space="preserve"> 38469407</t>
  </si>
  <si>
    <t xml:space="preserve"> 252538469407</t>
  </si>
  <si>
    <t>DOULDJAMAL</t>
  </si>
  <si>
    <t>Chiraz</t>
  </si>
  <si>
    <t>31/07/2006</t>
  </si>
  <si>
    <t>-110071463013560009-</t>
  </si>
  <si>
    <t xml:space="preserve"> 37547909</t>
  </si>
  <si>
    <t xml:space="preserve"> 252537547909</t>
  </si>
  <si>
    <t>ELHACOUMO</t>
  </si>
  <si>
    <t>Khouloud</t>
  </si>
  <si>
    <t>15/05/2007</t>
  </si>
  <si>
    <t>Ain temouchent</t>
  </si>
  <si>
    <t>-100070982003990001-</t>
  </si>
  <si>
    <t xml:space="preserve"> 37259416</t>
  </si>
  <si>
    <t xml:space="preserve"> 252537259416</t>
  </si>
  <si>
    <t>HAGANI</t>
  </si>
  <si>
    <t>Salaheddine</t>
  </si>
  <si>
    <t>Sidi Lakhdar- Mostaganem</t>
  </si>
  <si>
    <t>-110061050002810008-</t>
  </si>
  <si>
    <t xml:space="preserve"> 38401006</t>
  </si>
  <si>
    <t xml:space="preserve"> 252538401006</t>
  </si>
  <si>
    <t>HACHEMANE</t>
  </si>
  <si>
    <t>Bouchera</t>
  </si>
  <si>
    <t>02/12/2006</t>
  </si>
  <si>
    <t>Sidi kada- Mascara</t>
  </si>
  <si>
    <t>-100070029053090009-</t>
  </si>
  <si>
    <t xml:space="preserve"> 32017819</t>
  </si>
  <si>
    <t xml:space="preserve"> 252532017819</t>
  </si>
  <si>
    <t>DOUDOU</t>
  </si>
  <si>
    <t>Abdeldjebbar</t>
  </si>
  <si>
    <t>-110070831001100007-</t>
  </si>
  <si>
    <t xml:space="preserve"> 38267017</t>
  </si>
  <si>
    <t xml:space="preserve"> 252538267017</t>
  </si>
  <si>
    <t>KHIDI</t>
  </si>
  <si>
    <t>MARWA SAFA</t>
  </si>
  <si>
    <t>20/02/2007</t>
  </si>
  <si>
    <t>sefisef</t>
  </si>
  <si>
    <t>-110071504055280004-</t>
  </si>
  <si>
    <t xml:space="preserve"> 38374401</t>
  </si>
  <si>
    <t xml:space="preserve"> 252538374401</t>
  </si>
  <si>
    <t>FARADJI</t>
  </si>
  <si>
    <t>Maroua ramissa</t>
  </si>
  <si>
    <t>20/12/2007</t>
  </si>
  <si>
    <t>-110071136000390008-</t>
  </si>
  <si>
    <t xml:space="preserve"> 38573810</t>
  </si>
  <si>
    <t xml:space="preserve"> 252538573810</t>
  </si>
  <si>
    <t>Kaouthar</t>
  </si>
  <si>
    <t>-110070836006760002-</t>
  </si>
  <si>
    <t xml:space="preserve"> 37116202</t>
  </si>
  <si>
    <t xml:space="preserve"> 252537116202</t>
  </si>
  <si>
    <t>DOUAA SALSABIL</t>
  </si>
  <si>
    <t>04/07/2007</t>
  </si>
  <si>
    <t>ben badis</t>
  </si>
  <si>
    <t>-110081504005020003-</t>
  </si>
  <si>
    <t xml:space="preserve"> 37583413</t>
  </si>
  <si>
    <t xml:space="preserve"> 252537583413</t>
  </si>
  <si>
    <t>LARBAOUI</t>
  </si>
  <si>
    <t>BOCHRA</t>
  </si>
  <si>
    <t>31/01/2008</t>
  </si>
  <si>
    <t>-100080789015740003-</t>
  </si>
  <si>
    <t xml:space="preserve"> 38308309</t>
  </si>
  <si>
    <t xml:space="preserve"> 252538308309</t>
  </si>
  <si>
    <t>BOUHAFS</t>
  </si>
  <si>
    <t>Mouad</t>
  </si>
  <si>
    <t>-100071463038140002-</t>
  </si>
  <si>
    <t xml:space="preserve"> 37551209</t>
  </si>
  <si>
    <t xml:space="preserve"> 252537551209</t>
  </si>
  <si>
    <t>DERFOUF</t>
  </si>
  <si>
    <t>Mohamed yasser</t>
  </si>
  <si>
    <t>30/10/2007</t>
  </si>
  <si>
    <t>-110060029021530004-</t>
  </si>
  <si>
    <t xml:space="preserve"> 37602702</t>
  </si>
  <si>
    <t xml:space="preserve"> 252537602702</t>
  </si>
  <si>
    <t>BENAOUINA</t>
  </si>
  <si>
    <t>FERIEL</t>
  </si>
  <si>
    <t>27/04/2006</t>
  </si>
  <si>
    <t>-100070033000110001-</t>
  </si>
  <si>
    <t xml:space="preserve"> 32086912</t>
  </si>
  <si>
    <t xml:space="preserve"> 252532086912</t>
  </si>
  <si>
    <t>DERMECHE</t>
  </si>
  <si>
    <t>ALLAA EDDINE</t>
  </si>
  <si>
    <t>SIDI OUKKACHA-CHLEF</t>
  </si>
  <si>
    <t>-100070652025680001-</t>
  </si>
  <si>
    <t xml:space="preserve"> 33301618</t>
  </si>
  <si>
    <t xml:space="preserve"> 252533301618</t>
  </si>
  <si>
    <t>YOUCEF</t>
  </si>
  <si>
    <t>31/10/2007</t>
  </si>
  <si>
    <t>TAHIR -JIJEL</t>
  </si>
  <si>
    <t>-100061501018400003-</t>
  </si>
  <si>
    <t xml:space="preserve"> 39504403</t>
  </si>
  <si>
    <t xml:space="preserve"> 252539504403</t>
  </si>
  <si>
    <t>REDDAH</t>
  </si>
  <si>
    <t>KAMEL</t>
  </si>
  <si>
    <t>01/08/2006</t>
  </si>
  <si>
    <t>Bounoura-Ghardaia</t>
  </si>
  <si>
    <t>-100061491001380000-</t>
  </si>
  <si>
    <t xml:space="preserve"> 39505603</t>
  </si>
  <si>
    <t xml:space="preserve"> 252539505603</t>
  </si>
  <si>
    <t>BOULAGUESSA</t>
  </si>
  <si>
    <t>HADJ BAKIR</t>
  </si>
  <si>
    <t>24/01/2006</t>
  </si>
  <si>
    <t>-110071506021800005-</t>
  </si>
  <si>
    <t xml:space="preserve"> 37607014</t>
  </si>
  <si>
    <t xml:space="preserve"> 252537607014</t>
  </si>
  <si>
    <t>BENFEGHOUL</t>
  </si>
  <si>
    <t>SANA</t>
  </si>
  <si>
    <t>oued rehiou - relizen</t>
  </si>
  <si>
    <t>-100071504046920008-</t>
  </si>
  <si>
    <t xml:space="preserve"> 37586904</t>
  </si>
  <si>
    <t xml:space="preserve"> 252537586904</t>
  </si>
  <si>
    <t>28/10/2007</t>
  </si>
  <si>
    <t>-100070362004410004-</t>
  </si>
  <si>
    <t xml:space="preserve"> 31341209</t>
  </si>
  <si>
    <t xml:space="preserve"> 252531341209</t>
  </si>
  <si>
    <t>ELAZZAOUI</t>
  </si>
  <si>
    <t>Mohammed  elamine</t>
  </si>
  <si>
    <t>04/06/2007</t>
  </si>
  <si>
    <t>Ain salah</t>
  </si>
  <si>
    <t>-100071309000940004-</t>
  </si>
  <si>
    <t xml:space="preserve"> 34413215</t>
  </si>
  <si>
    <t xml:space="preserve"> 252534413215</t>
  </si>
  <si>
    <t>HABTA</t>
  </si>
  <si>
    <t>MOUNDHIR ANIS</t>
  </si>
  <si>
    <t>13/02/2007</t>
  </si>
  <si>
    <t>Kais- Khenchela</t>
  </si>
  <si>
    <t>-110050841125830003-</t>
  </si>
  <si>
    <t xml:space="preserve"> 36236817</t>
  </si>
  <si>
    <t xml:space="preserve"> 232536236817</t>
  </si>
  <si>
    <t>BAHAZ</t>
  </si>
  <si>
    <t>SOUNDOUS</t>
  </si>
  <si>
    <t>14/12/2005</t>
  </si>
  <si>
    <t>Annaba - Annaba</t>
  </si>
  <si>
    <t>-100070789003240000-</t>
  </si>
  <si>
    <t xml:space="preserve"> 38334514</t>
  </si>
  <si>
    <t xml:space="preserve"> 242538334514</t>
  </si>
  <si>
    <t>BOUAZZA</t>
  </si>
  <si>
    <t>Mohammed nadir</t>
  </si>
  <si>
    <t>15/01/2007</t>
  </si>
  <si>
    <t>-100070735009000005-</t>
  </si>
  <si>
    <t xml:space="preserve"> 38244711</t>
  </si>
  <si>
    <t xml:space="preserve"> 242538244711</t>
  </si>
  <si>
    <t>CHOHRA</t>
  </si>
  <si>
    <t>MOHAMED AIMENE ABDERRAHMANE</t>
  </si>
  <si>
    <t>26/02/2007</t>
  </si>
  <si>
    <t>سعيدة</t>
  </si>
  <si>
    <t>-110071465016250009-</t>
  </si>
  <si>
    <t xml:space="preserve"> 37531902</t>
  </si>
  <si>
    <t xml:space="preserve"> 252537531902</t>
  </si>
  <si>
    <t>BENSALEM</t>
  </si>
  <si>
    <t>ISRAE</t>
  </si>
  <si>
    <t>hammam bouhdjar -ain temouchent</t>
  </si>
  <si>
    <t>-100070163005250005-</t>
  </si>
  <si>
    <t xml:space="preserve"> 35318211</t>
  </si>
  <si>
    <t xml:space="preserve"> 242535318211</t>
  </si>
  <si>
    <t>BENHASSINE</t>
  </si>
  <si>
    <t>Oussama</t>
  </si>
  <si>
    <t>08/06/2007</t>
  </si>
  <si>
    <t>Ain Touta- Batna</t>
  </si>
  <si>
    <t>-110061452019110002-</t>
  </si>
  <si>
    <t xml:space="preserve"> 38600916</t>
  </si>
  <si>
    <t xml:space="preserve"> 242538600916</t>
  </si>
  <si>
    <t>SMAIL</t>
  </si>
  <si>
    <t>Malek hayam</t>
  </si>
  <si>
    <t>01/10/2006</t>
  </si>
  <si>
    <t>naama</t>
  </si>
  <si>
    <t>-100050789059290002-</t>
  </si>
  <si>
    <t xml:space="preserve"> 38335208</t>
  </si>
  <si>
    <t xml:space="preserve"> 232538335208</t>
  </si>
  <si>
    <t>TAZI</t>
  </si>
  <si>
    <t>MONCIF ABDELKADER BAHAA EDDINE</t>
  </si>
  <si>
    <t>-100060797004750002-</t>
  </si>
  <si>
    <t xml:space="preserve"> 38338506</t>
  </si>
  <si>
    <t xml:space="preserve"> 242538338506</t>
  </si>
  <si>
    <t>BOUKHELF</t>
  </si>
  <si>
    <t>03/06/2006</t>
  </si>
  <si>
    <t>تلاغ</t>
  </si>
  <si>
    <t>-110071042050140006-</t>
  </si>
  <si>
    <t xml:space="preserve"> 38402805</t>
  </si>
  <si>
    <t xml:space="preserve"> 252538402805</t>
  </si>
  <si>
    <t>BENMENDAS</t>
  </si>
  <si>
    <t>15/12/2007</t>
  </si>
  <si>
    <t>-100061152001600009-</t>
  </si>
  <si>
    <t xml:space="preserve"> 38464110</t>
  </si>
  <si>
    <t xml:space="preserve"> 252538464110</t>
  </si>
  <si>
    <t>DELLAOUI</t>
  </si>
  <si>
    <t>KHALIFA</t>
  </si>
  <si>
    <t>28/04/2006</t>
  </si>
  <si>
    <t>BOUGUETOB-ELBAYRDH</t>
  </si>
  <si>
    <t>-100071431002120003-</t>
  </si>
  <si>
    <t xml:space="preserve"> 32569516</t>
  </si>
  <si>
    <t xml:space="preserve"> 252532569516</t>
  </si>
  <si>
    <t>BENSAID</t>
  </si>
  <si>
    <t>22/01/2007</t>
  </si>
  <si>
    <t>attaf - ain defla</t>
  </si>
  <si>
    <t>-100060017000420009-</t>
  </si>
  <si>
    <t xml:space="preserve"> 37013605</t>
  </si>
  <si>
    <t xml:space="preserve"> 252537013605</t>
  </si>
  <si>
    <t>DEBAGH</t>
  </si>
  <si>
    <t>MOUNIB</t>
  </si>
  <si>
    <t>TEMEGUETEN-ADRAR</t>
  </si>
  <si>
    <t>-100070362007350009-</t>
  </si>
  <si>
    <t xml:space="preserve"> 31006302</t>
  </si>
  <si>
    <t xml:space="preserve"> 252531006302</t>
  </si>
  <si>
    <t>ABOUBLAL</t>
  </si>
  <si>
    <t>AMDJAD ABDELKRIM</t>
  </si>
  <si>
    <t>06/09/2007</t>
  </si>
  <si>
    <t>Foggaret ez zoua- In Salah</t>
  </si>
  <si>
    <t>-100061491002500002-</t>
  </si>
  <si>
    <t xml:space="preserve"> 39505608</t>
  </si>
  <si>
    <t xml:space="preserve"> 252539505608</t>
  </si>
  <si>
    <t>ABDESSELAM</t>
  </si>
  <si>
    <t>OMAR</t>
  </si>
  <si>
    <t>15/02/2006</t>
  </si>
  <si>
    <t>-100061075009850005-</t>
  </si>
  <si>
    <t xml:space="preserve"> 38412920</t>
  </si>
  <si>
    <t xml:space="preserve"> 252538412920</t>
  </si>
  <si>
    <t>DJILALI BENEKROUF</t>
  </si>
  <si>
    <t>19/06/2006</t>
  </si>
  <si>
    <t>SIG -Mascara</t>
  </si>
  <si>
    <t>-110071504019240003-</t>
  </si>
  <si>
    <t xml:space="preserve"> 37639103</t>
  </si>
  <si>
    <t xml:space="preserve"> 252537639103</t>
  </si>
  <si>
    <t>BENTSABET</t>
  </si>
  <si>
    <t>ASMA</t>
  </si>
  <si>
    <t>18/05/2007</t>
  </si>
  <si>
    <t>relizene</t>
  </si>
  <si>
    <t>-110081452002300004-</t>
  </si>
  <si>
    <t xml:space="preserve"> 38568016</t>
  </si>
  <si>
    <t xml:space="preserve"> 252538568016</t>
  </si>
  <si>
    <t>KEBIR</t>
  </si>
  <si>
    <t>03/02/2008</t>
  </si>
  <si>
    <t>mecheria-naama</t>
  </si>
  <si>
    <t>-100071506009020007-</t>
  </si>
  <si>
    <t xml:space="preserve"> 37602215</t>
  </si>
  <si>
    <t xml:space="preserve"> 252537602215</t>
  </si>
  <si>
    <t>AMRANE</t>
  </si>
  <si>
    <t>YASSINE</t>
  </si>
  <si>
    <t>-100070789091970005-</t>
  </si>
  <si>
    <t xml:space="preserve"> 38287801</t>
  </si>
  <si>
    <t xml:space="preserve"> 252538287801</t>
  </si>
  <si>
    <t>SABEURCHOUIREF</t>
  </si>
  <si>
    <t>BELHAMIDI</t>
  </si>
  <si>
    <t>22/12/2007</t>
  </si>
  <si>
    <t>Sidi bel Abbes</t>
  </si>
  <si>
    <t>-100061083016020000-</t>
  </si>
  <si>
    <t xml:space="preserve"> 38384711</t>
  </si>
  <si>
    <t xml:space="preserve"> 252538384711</t>
  </si>
  <si>
    <t>AMMAR</t>
  </si>
  <si>
    <t>ABDELHAKIM</t>
  </si>
  <si>
    <t>08/09/2006</t>
  </si>
  <si>
    <t>Mohamadia</t>
  </si>
  <si>
    <t>-100070473002820001-</t>
  </si>
  <si>
    <t xml:space="preserve"> 38102919</t>
  </si>
  <si>
    <t xml:space="preserve"> 252538102919</t>
  </si>
  <si>
    <t>LABANE</t>
  </si>
  <si>
    <t>ain kermes</t>
  </si>
  <si>
    <t>-100070460015380008-</t>
  </si>
  <si>
    <t xml:space="preserve"> 38083101</t>
  </si>
  <si>
    <t xml:space="preserve"> 252538083101</t>
  </si>
  <si>
    <t>BENALLAL</t>
  </si>
  <si>
    <t>ADEM ABDELALIM</t>
  </si>
  <si>
    <t>13/07/2007</t>
  </si>
  <si>
    <t>souger - tiaret</t>
  </si>
  <si>
    <t>-100070789024600000-</t>
  </si>
  <si>
    <t xml:space="preserve"> 38279109</t>
  </si>
  <si>
    <t xml:space="preserve"> 252538279109</t>
  </si>
  <si>
    <t>EL ARBI BOUDIHIR</t>
  </si>
  <si>
    <t>Belhadj</t>
  </si>
  <si>
    <t>23/04/2007</t>
  </si>
  <si>
    <t>-100070407001890003-</t>
  </si>
  <si>
    <t xml:space="preserve"> 37097605</t>
  </si>
  <si>
    <t xml:space="preserve"> 252537097605</t>
  </si>
  <si>
    <t>MAHI</t>
  </si>
  <si>
    <t>14/04/2007</t>
  </si>
  <si>
    <t>ouled mimoun - tlemcen</t>
  </si>
  <si>
    <t>-110071504042440000-</t>
  </si>
  <si>
    <t xml:space="preserve"> 37627202</t>
  </si>
  <si>
    <t xml:space="preserve"> 252537627202</t>
  </si>
  <si>
    <t>GHERRAS</t>
  </si>
  <si>
    <t>Oum keltoum</t>
  </si>
  <si>
    <t>-100071504056940003-</t>
  </si>
  <si>
    <t xml:space="preserve"> 37634608</t>
  </si>
  <si>
    <t xml:space="preserve"> 252537634608</t>
  </si>
  <si>
    <t>AOUIDAT</t>
  </si>
  <si>
    <t>Mokhtar ibrahim</t>
  </si>
  <si>
    <t>31/12/2007</t>
  </si>
  <si>
    <t>-110071110082910009-</t>
  </si>
  <si>
    <t xml:space="preserve"> 37535804</t>
  </si>
  <si>
    <t xml:space="preserve"> 252537535804</t>
  </si>
  <si>
    <t>ATTOU</t>
  </si>
  <si>
    <t>CHAHINEZ</t>
  </si>
  <si>
    <t>06/07/2007</t>
  </si>
  <si>
    <t>-100070789056510002-</t>
  </si>
  <si>
    <t xml:space="preserve"> 38307803</t>
  </si>
  <si>
    <t xml:space="preserve"> 252538307803</t>
  </si>
  <si>
    <t>BRIK</t>
  </si>
  <si>
    <t>WALID</t>
  </si>
  <si>
    <t>-100070364034660004-</t>
  </si>
  <si>
    <t xml:space="preserve"> 34128113</t>
  </si>
  <si>
    <t xml:space="preserve"> 252534128113</t>
  </si>
  <si>
    <t>HADFI</t>
  </si>
  <si>
    <t>ALI</t>
  </si>
  <si>
    <t>Tebessa</t>
  </si>
  <si>
    <t>-100060789065000005-</t>
  </si>
  <si>
    <t xml:space="preserve"> 38287807</t>
  </si>
  <si>
    <t xml:space="preserve"> 252538287807</t>
  </si>
  <si>
    <t>KORICH</t>
  </si>
  <si>
    <t>MOHAMMED EL MAHDI</t>
  </si>
  <si>
    <t>-100071431009710004-</t>
  </si>
  <si>
    <t xml:space="preserve"> 32569710</t>
  </si>
  <si>
    <t xml:space="preserve"> 252532569710</t>
  </si>
  <si>
    <t>SEFOUANE</t>
  </si>
  <si>
    <t>Nidhal</t>
  </si>
  <si>
    <t>28/04/2007</t>
  </si>
  <si>
    <t>El attaf- Ain Defla</t>
  </si>
  <si>
    <t>-100061506005240007-</t>
  </si>
  <si>
    <t xml:space="preserve"> 37602619</t>
  </si>
  <si>
    <t xml:space="preserve"> 252537602619</t>
  </si>
  <si>
    <t>HALOUI</t>
  </si>
  <si>
    <t>FAROUK</t>
  </si>
  <si>
    <t>22/03/2006</t>
  </si>
  <si>
    <t>oued rehiou</t>
  </si>
  <si>
    <t>-100071258010110001-</t>
  </si>
  <si>
    <t xml:space="preserve"> 38508014</t>
  </si>
  <si>
    <t xml:space="preserve"> 252538508014</t>
  </si>
  <si>
    <t>BESSEKRI</t>
  </si>
  <si>
    <t>Aissa abdelmodjib</t>
  </si>
  <si>
    <t>16/12/2007</t>
  </si>
  <si>
    <t>bourdj bounaama -tissemsilet</t>
  </si>
  <si>
    <t>-100051049017100002-</t>
  </si>
  <si>
    <t xml:space="preserve"> 38438412</t>
  </si>
  <si>
    <t xml:space="preserve"> 232538438412</t>
  </si>
  <si>
    <t>HADJAM</t>
  </si>
  <si>
    <t>17/07/2005</t>
  </si>
  <si>
    <t>tighennif</t>
  </si>
  <si>
    <t>-110050407003710004-</t>
  </si>
  <si>
    <t xml:space="preserve"> 37178213</t>
  </si>
  <si>
    <t xml:space="preserve"> 232537178213</t>
  </si>
  <si>
    <t>HADJI</t>
  </si>
  <si>
    <t>INSAF</t>
  </si>
  <si>
    <t>25/07/2005</t>
  </si>
  <si>
    <t>اولاد ميمون</t>
  </si>
  <si>
    <t>-110061042027330005-</t>
  </si>
  <si>
    <t xml:space="preserve"> 38158802</t>
  </si>
  <si>
    <t xml:space="preserve"> 242538158802</t>
  </si>
  <si>
    <t>BENCHOHRA</t>
  </si>
  <si>
    <t>18/07/2006</t>
  </si>
  <si>
    <t>معسكر</t>
  </si>
  <si>
    <t>-100060899032410003-</t>
  </si>
  <si>
    <t xml:space="preserve"> 32412301</t>
  </si>
  <si>
    <t xml:space="preserve"> 242532412301</t>
  </si>
  <si>
    <t>BEN ADDA</t>
  </si>
  <si>
    <t>25/07/2006</t>
  </si>
  <si>
    <t>MEDIA</t>
  </si>
  <si>
    <t>-100060581085720005-</t>
  </si>
  <si>
    <t xml:space="preserve"> 32269807</t>
  </si>
  <si>
    <t xml:space="preserve"> 242532269807</t>
  </si>
  <si>
    <t>BOURANNANE</t>
  </si>
  <si>
    <t>Salah eddin</t>
  </si>
  <si>
    <t>11/10/2006</t>
  </si>
  <si>
    <t>El Kubba-alger</t>
  </si>
  <si>
    <t>-110060841123440001-</t>
  </si>
  <si>
    <t xml:space="preserve"> 36237220</t>
  </si>
  <si>
    <t xml:space="preserve"> 242536237220</t>
  </si>
  <si>
    <t>ADJEROUD</t>
  </si>
  <si>
    <t>Raouia nour el houda</t>
  </si>
  <si>
    <t>09/11/2006</t>
  </si>
  <si>
    <t>Annaba</t>
  </si>
  <si>
    <t>-100070789089090006-</t>
  </si>
  <si>
    <t xml:space="preserve"> 38305506</t>
  </si>
  <si>
    <t xml:space="preserve"> 252538305506</t>
  </si>
  <si>
    <t>ZEBLAH</t>
  </si>
  <si>
    <t>AKRAM BADREDDINE</t>
  </si>
  <si>
    <t>-100061506024420002-</t>
  </si>
  <si>
    <t xml:space="preserve"> 37606214</t>
  </si>
  <si>
    <t xml:space="preserve"> 252537606214</t>
  </si>
  <si>
    <t>MOSTAPHA MOHAMED AMINE</t>
  </si>
  <si>
    <t>22/11/2006</t>
  </si>
  <si>
    <t>OUED REHIOU- RELIZENE</t>
  </si>
  <si>
    <t>-100071506017630003-</t>
  </si>
  <si>
    <t xml:space="preserve"> 37601412</t>
  </si>
  <si>
    <t xml:space="preserve"> 252537601412</t>
  </si>
  <si>
    <t>AMRANI</t>
  </si>
  <si>
    <t>NOUR ISLAM</t>
  </si>
  <si>
    <t>14/09/2007</t>
  </si>
  <si>
    <t>-100080138001810000-</t>
  </si>
  <si>
    <t xml:space="preserve"> 35112505</t>
  </si>
  <si>
    <t xml:space="preserve"> 252535112505</t>
  </si>
  <si>
    <t>ARIFI</t>
  </si>
  <si>
    <t>Mohammed islam</t>
  </si>
  <si>
    <t>08/03/2008</t>
  </si>
  <si>
    <t>Arris- Batna</t>
  </si>
  <si>
    <t>-110070982007170005-</t>
  </si>
  <si>
    <t xml:space="preserve"> 37137010</t>
  </si>
  <si>
    <t xml:space="preserve"> 252537137010</t>
  </si>
  <si>
    <t>NASRI</t>
  </si>
  <si>
    <t>RAOUNAK</t>
  </si>
  <si>
    <t>28/12/2007</t>
  </si>
  <si>
    <t>-100071506005860000-</t>
  </si>
  <si>
    <t xml:space="preserve"> 37606008</t>
  </si>
  <si>
    <t xml:space="preserve"> 252537606008</t>
  </si>
  <si>
    <t>DAHMANE</t>
  </si>
  <si>
    <t>Abderrahmane</t>
  </si>
  <si>
    <t>Oued Rehio-Relizane</t>
  </si>
  <si>
    <t>-110070365002220001-</t>
  </si>
  <si>
    <t xml:space="preserve"> 34150320</t>
  </si>
  <si>
    <t xml:space="preserve"> 252534150320</t>
  </si>
  <si>
    <t>GATTAL</t>
  </si>
  <si>
    <t>Rouane</t>
  </si>
  <si>
    <t>11/02/2007</t>
  </si>
  <si>
    <t>Bir El-Ater - Tebessa</t>
  </si>
  <si>
    <t>-100070407005590005-</t>
  </si>
  <si>
    <t xml:space="preserve"> 38272215</t>
  </si>
  <si>
    <t xml:space="preserve"> 252538272215</t>
  </si>
  <si>
    <t>BOUARICHA</t>
  </si>
  <si>
    <t>Adil abdennour</t>
  </si>
  <si>
    <t>20/10/2007</t>
  </si>
  <si>
    <t>Ouled Mimoune- Tlemcen</t>
  </si>
  <si>
    <t>-100080995001760000-</t>
  </si>
  <si>
    <t xml:space="preserve"> 35604418</t>
  </si>
  <si>
    <t xml:space="preserve"> 252535604418</t>
  </si>
  <si>
    <t>MERZOUG</t>
  </si>
  <si>
    <t>MESSILA</t>
  </si>
  <si>
    <t>-100071492007470009-</t>
  </si>
  <si>
    <t xml:space="preserve"> 39669304</t>
  </si>
  <si>
    <t xml:space="preserve"> 252539669304</t>
  </si>
  <si>
    <t>MOUSSAOUI</t>
  </si>
  <si>
    <t>ABDELAZIZ</t>
  </si>
  <si>
    <t>31/08/2007</t>
  </si>
  <si>
    <t xml:space="preserve">MENIAA </t>
  </si>
  <si>
    <t>-100060500000060008-</t>
  </si>
  <si>
    <t xml:space="preserve"> 31113005</t>
  </si>
  <si>
    <t xml:space="preserve"> 252531113005</t>
  </si>
  <si>
    <t>BELKAI</t>
  </si>
  <si>
    <t>Nabil</t>
  </si>
  <si>
    <t>22/01/2006</t>
  </si>
  <si>
    <t>ifarhounen-Tizi ouzou</t>
  </si>
  <si>
    <t>-100070423021560005-</t>
  </si>
  <si>
    <t xml:space="preserve"> 37147206</t>
  </si>
  <si>
    <t xml:space="preserve"> 252537147206</t>
  </si>
  <si>
    <t>BOUNOUA</t>
  </si>
  <si>
    <t>ABDELBASSIT</t>
  </si>
  <si>
    <t>03/08/2007</t>
  </si>
  <si>
    <t>Maghnia - Tlemcen</t>
  </si>
  <si>
    <t>-110070789048750004-</t>
  </si>
  <si>
    <t xml:space="preserve"> 38275304</t>
  </si>
  <si>
    <t xml:space="preserve"> 252538275304</t>
  </si>
  <si>
    <t>RAHMANI</t>
  </si>
  <si>
    <t>Rabab nour elhouda</t>
  </si>
  <si>
    <t>-100070023002140007-</t>
  </si>
  <si>
    <t xml:space="preserve"> 37675004</t>
  </si>
  <si>
    <t xml:space="preserve"> 252537675004</t>
  </si>
  <si>
    <t>SAAID</t>
  </si>
  <si>
    <t>ZAOUAT DEBAGH- TIMIMOUNE</t>
  </si>
  <si>
    <t>-110060457017170008-</t>
  </si>
  <si>
    <t xml:space="preserve"> 38392319</t>
  </si>
  <si>
    <t xml:space="preserve"> 252538392319</t>
  </si>
  <si>
    <t>BOUKACEM</t>
  </si>
  <si>
    <t>ROUFAIDA</t>
  </si>
  <si>
    <t>22/12/2006</t>
  </si>
  <si>
    <t>Mahdia- Tiaret</t>
  </si>
  <si>
    <t>-100071096008140006-</t>
  </si>
  <si>
    <t xml:space="preserve"> 39583410</t>
  </si>
  <si>
    <t xml:space="preserve"> 252539583410</t>
  </si>
  <si>
    <t>BOUKELBA</t>
  </si>
  <si>
    <t>FADI</t>
  </si>
  <si>
    <t>Tebesbest - Touggourt</t>
  </si>
  <si>
    <t>-100070273000370003-</t>
  </si>
  <si>
    <t xml:space="preserve"> 38605504</t>
  </si>
  <si>
    <t xml:space="preserve"> 252538605504</t>
  </si>
  <si>
    <t>SAIDI</t>
  </si>
  <si>
    <t>Igli- Bni abbes</t>
  </si>
  <si>
    <t>-100071455007780008-</t>
  </si>
  <si>
    <t xml:space="preserve"> 38575309</t>
  </si>
  <si>
    <t xml:space="preserve"> 252538575309</t>
  </si>
  <si>
    <t>BERREZIG</t>
  </si>
  <si>
    <t>BAHAA EDDINE</t>
  </si>
  <si>
    <t>28/06/2007</t>
  </si>
  <si>
    <t>Ain Sefra- Naama</t>
  </si>
  <si>
    <t>-110071532006350006-</t>
  </si>
  <si>
    <t xml:space="preserve"> 37611308</t>
  </si>
  <si>
    <t xml:space="preserve"> 252537611308</t>
  </si>
  <si>
    <t>ZOHRA</t>
  </si>
  <si>
    <t>13/05/2007</t>
  </si>
  <si>
    <t>mazouna</t>
  </si>
  <si>
    <t>-100070392073820007-</t>
  </si>
  <si>
    <t xml:space="preserve"> 37143905</t>
  </si>
  <si>
    <t xml:space="preserve"> 252537143905</t>
  </si>
  <si>
    <t>AHMED  AMMAR</t>
  </si>
  <si>
    <t>Mehdi massinissa</t>
  </si>
  <si>
    <t>10/09/2007</t>
  </si>
  <si>
    <t>Tlemcen</t>
  </si>
  <si>
    <t>-100061317001260001-</t>
  </si>
  <si>
    <t xml:space="preserve"> 39394014</t>
  </si>
  <si>
    <t xml:space="preserve"> 242539394014</t>
  </si>
  <si>
    <t>BOUKRAA</t>
  </si>
  <si>
    <t>ABD EL MOUNAIM</t>
  </si>
  <si>
    <t>عين الطويلة</t>
  </si>
  <si>
    <t>-100040059006580001-</t>
  </si>
  <si>
    <t xml:space="preserve"> 32122702</t>
  </si>
  <si>
    <t xml:space="preserve"> 222532122702</t>
  </si>
  <si>
    <t>RAHALI</t>
  </si>
  <si>
    <t>ABDELMOUMEN</t>
  </si>
  <si>
    <t>30/10/2004</t>
  </si>
  <si>
    <t>وادي الفضة</t>
  </si>
  <si>
    <t>-110071465005760000-</t>
  </si>
  <si>
    <t xml:space="preserve"> 37530809</t>
  </si>
  <si>
    <t xml:space="preserve"> 252537530809</t>
  </si>
  <si>
    <t>DJADANE</t>
  </si>
  <si>
    <t>HAMMAM BOUHDJAR- AIN TEMOUCHENT</t>
  </si>
  <si>
    <t>-100080789005610000-</t>
  </si>
  <si>
    <t xml:space="preserve"> 38287805</t>
  </si>
  <si>
    <t xml:space="preserve"> 252538287805</t>
  </si>
  <si>
    <t>HADDOU</t>
  </si>
  <si>
    <t>ABDENNOUR</t>
  </si>
  <si>
    <t>23/01/2008</t>
  </si>
  <si>
    <t>-100071504021610004-</t>
  </si>
  <si>
    <t xml:space="preserve"> 37573716</t>
  </si>
  <si>
    <t xml:space="preserve"> 252537573716</t>
  </si>
  <si>
    <t>CHENAFA</t>
  </si>
  <si>
    <t>ABDERREZAK ABOUELKACEM</t>
  </si>
  <si>
    <t>01/06/2007</t>
  </si>
  <si>
    <t>RELIZEN</t>
  </si>
  <si>
    <t>-100070580024310009-</t>
  </si>
  <si>
    <t xml:space="preserve"> 33071808</t>
  </si>
  <si>
    <t xml:space="preserve"> 252533071808</t>
  </si>
  <si>
    <t>BENAGOUNE</t>
  </si>
  <si>
    <t>MOHAMED MONIB GHANEM</t>
  </si>
  <si>
    <t>23/05/2007</t>
  </si>
  <si>
    <t>hecin dai -alger</t>
  </si>
  <si>
    <t>-100080789015730004-</t>
  </si>
  <si>
    <t xml:space="preserve"> 38308509</t>
  </si>
  <si>
    <t xml:space="preserve"> 252538308509</t>
  </si>
  <si>
    <t>ABDELHEY</t>
  </si>
  <si>
    <t>Sidi Bel abbes</t>
  </si>
  <si>
    <t>-100066130601283000-</t>
  </si>
  <si>
    <t xml:space="preserve"> 39622313</t>
  </si>
  <si>
    <t xml:space="preserve"> 252539622313</t>
  </si>
  <si>
    <t>ARIBI</t>
  </si>
  <si>
    <t>Nedjemeddine</t>
  </si>
  <si>
    <t>27/10/2006</t>
  </si>
  <si>
    <t>Djamaa- El Mghair</t>
  </si>
  <si>
    <t>-100071504048960002-</t>
  </si>
  <si>
    <t xml:space="preserve"> 37584407</t>
  </si>
  <si>
    <t xml:space="preserve"> 252537584407</t>
  </si>
  <si>
    <t>MAHMOUD</t>
  </si>
  <si>
    <t>-110070735022000007-</t>
  </si>
  <si>
    <t xml:space="preserve"> 38202612</t>
  </si>
  <si>
    <t xml:space="preserve"> 252538202612</t>
  </si>
  <si>
    <t>MERABTI</t>
  </si>
  <si>
    <t>SOUMIA</t>
  </si>
  <si>
    <t>-100060011005780004-</t>
  </si>
  <si>
    <t xml:space="preserve"> 37027612</t>
  </si>
  <si>
    <t xml:space="preserve"> 252537027612</t>
  </si>
  <si>
    <t>BEN KHAI</t>
  </si>
  <si>
    <t>Mohammed elamine</t>
  </si>
  <si>
    <t>timimoun</t>
  </si>
  <si>
    <t>-110070789027200005-</t>
  </si>
  <si>
    <t xml:space="preserve"> 35351408</t>
  </si>
  <si>
    <t xml:space="preserve"> 252535351408</t>
  </si>
  <si>
    <t>KRALIL</t>
  </si>
  <si>
    <t>03/05/2007</t>
  </si>
  <si>
    <t>-110081463004540000-</t>
  </si>
  <si>
    <t xml:space="preserve"> 37547009</t>
  </si>
  <si>
    <t xml:space="preserve"> 252537547009</t>
  </si>
  <si>
    <t>GOURINET</t>
  </si>
  <si>
    <t>Hadil</t>
  </si>
  <si>
    <t>08/02/2008</t>
  </si>
  <si>
    <t>-100071075018320006-</t>
  </si>
  <si>
    <t xml:space="preserve"> 38394804</t>
  </si>
  <si>
    <t xml:space="preserve"> 252538394804</t>
  </si>
  <si>
    <t>RABAHI</t>
  </si>
  <si>
    <t>15/10/2007</t>
  </si>
  <si>
    <t>-100070789049640007-</t>
  </si>
  <si>
    <t xml:space="preserve"> 38257102</t>
  </si>
  <si>
    <t xml:space="preserve"> 252538257102</t>
  </si>
  <si>
    <t>16/07/2007</t>
  </si>
  <si>
    <t>Sidi Belabbes</t>
  </si>
  <si>
    <t>-110070789090300005-</t>
  </si>
  <si>
    <t xml:space="preserve"> 38309118</t>
  </si>
  <si>
    <t xml:space="preserve"> 252538309118</t>
  </si>
  <si>
    <t>MENHOUM</t>
  </si>
  <si>
    <t>Meriem el khanssaa</t>
  </si>
  <si>
    <t>-110070793000230005-</t>
  </si>
  <si>
    <t xml:space="preserve"> 38284505</t>
  </si>
  <si>
    <t xml:space="preserve"> 252538284505</t>
  </si>
  <si>
    <t>ZOUHRI</t>
  </si>
  <si>
    <t>WISSAM</t>
  </si>
  <si>
    <t>MOSTAPHA BEN BRAHIM- SIDI BEL ABBES</t>
  </si>
  <si>
    <t>-110070789024330003-</t>
  </si>
  <si>
    <t xml:space="preserve"> 38305602</t>
  </si>
  <si>
    <t xml:space="preserve"> 252538305602</t>
  </si>
  <si>
    <t>MAGHNI</t>
  </si>
  <si>
    <t>AMINA RADJAA</t>
  </si>
  <si>
    <t>21/04/2007</t>
  </si>
  <si>
    <t>-100061463031920006-</t>
  </si>
  <si>
    <t xml:space="preserve"> 37516012</t>
  </si>
  <si>
    <t xml:space="preserve"> 252537516012</t>
  </si>
  <si>
    <t>MAHMOUDI</t>
  </si>
  <si>
    <t>ain temouchent</t>
  </si>
  <si>
    <t>-110070789084790005-</t>
  </si>
  <si>
    <t xml:space="preserve"> 38261515</t>
  </si>
  <si>
    <t xml:space="preserve"> 252538261515</t>
  </si>
  <si>
    <t>NIATI</t>
  </si>
  <si>
    <t>ANFEL</t>
  </si>
  <si>
    <t>22/11/2007</t>
  </si>
  <si>
    <t>-100070269001700008-</t>
  </si>
  <si>
    <t xml:space="preserve"> 38603702</t>
  </si>
  <si>
    <t xml:space="preserve"> 252538603702</t>
  </si>
  <si>
    <t>BOUANINI</t>
  </si>
  <si>
    <t>Aboubakar es saddiq</t>
  </si>
  <si>
    <t>Beni Abbes</t>
  </si>
  <si>
    <t>-100070445063950000-</t>
  </si>
  <si>
    <t xml:space="preserve"> 38067313</t>
  </si>
  <si>
    <t xml:space="preserve"> 252538067313</t>
  </si>
  <si>
    <t>BENELHADJ DJELLOUL</t>
  </si>
  <si>
    <t>YACINE</t>
  </si>
  <si>
    <t>14/10/2007</t>
  </si>
  <si>
    <t>-110061044000670001-</t>
  </si>
  <si>
    <t xml:space="preserve"> 38403003</t>
  </si>
  <si>
    <t xml:space="preserve"> 252538403003</t>
  </si>
  <si>
    <t>BERREZGUE</t>
  </si>
  <si>
    <t>05/07/2006</t>
  </si>
  <si>
    <t>Hacine- Mascara</t>
  </si>
  <si>
    <t>-100070789011040004-</t>
  </si>
  <si>
    <t xml:space="preserve"> 38278207</t>
  </si>
  <si>
    <t xml:space="preserve"> 252538278207</t>
  </si>
  <si>
    <t>YAKOUB EL KRALDIA</t>
  </si>
  <si>
    <t>-100080789012610001-</t>
  </si>
  <si>
    <t xml:space="preserve"> 38263003</t>
  </si>
  <si>
    <t xml:space="preserve"> 252538263003</t>
  </si>
  <si>
    <t>SEKKOUN</t>
  </si>
  <si>
    <t>Ishak abderrezzek</t>
  </si>
  <si>
    <t>23/02/2008</t>
  </si>
  <si>
    <t>-100060707019410005-</t>
  </si>
  <si>
    <t xml:space="preserve"> 35517507</t>
  </si>
  <si>
    <t xml:space="preserve"> 242535517507</t>
  </si>
  <si>
    <t>NAILI</t>
  </si>
  <si>
    <t>Souhil</t>
  </si>
  <si>
    <t>03/08/2006</t>
  </si>
  <si>
    <t>Ain Oulmene</t>
  </si>
  <si>
    <t>-100041289008730002-</t>
  </si>
  <si>
    <t xml:space="preserve"> 39425012</t>
  </si>
  <si>
    <t xml:space="preserve"> 252539425012</t>
  </si>
  <si>
    <t>HAMIDANI</t>
  </si>
  <si>
    <t>05/11/2004</t>
  </si>
  <si>
    <t>debila</t>
  </si>
  <si>
    <t>-100070263011690002-</t>
  </si>
  <si>
    <t xml:space="preserve"> 38005317</t>
  </si>
  <si>
    <t xml:space="preserve"> 252538005317</t>
  </si>
  <si>
    <t>MAMMERI</t>
  </si>
  <si>
    <t>Mohammed el mebrouk</t>
  </si>
  <si>
    <t>26/03/2007</t>
  </si>
  <si>
    <t>Bechar</t>
  </si>
  <si>
    <t>-100071383019850009-</t>
  </si>
  <si>
    <t xml:space="preserve"> 34481107</t>
  </si>
  <si>
    <t xml:space="preserve"> 252534481107</t>
  </si>
  <si>
    <t>BENABDERRAHMANE</t>
  </si>
  <si>
    <t>QASSIM AT TAHIR</t>
  </si>
  <si>
    <t>04/08/2007</t>
  </si>
  <si>
    <t>mila</t>
  </si>
  <si>
    <t>-110081486004340006-</t>
  </si>
  <si>
    <t xml:space="preserve"> 37554004</t>
  </si>
  <si>
    <t xml:space="preserve"> 252537554004</t>
  </si>
  <si>
    <t>MESSANI</t>
  </si>
  <si>
    <t>DARINE</t>
  </si>
  <si>
    <t>25/05/2008</t>
  </si>
  <si>
    <t>BENI SAF- AIN TEMOUCHENT</t>
  </si>
  <si>
    <t>-100061491010860000-</t>
  </si>
  <si>
    <t xml:space="preserve"> 39505604</t>
  </si>
  <si>
    <t xml:space="preserve"> 252539505604</t>
  </si>
  <si>
    <t>Hacene</t>
  </si>
  <si>
    <t>15/08/2006</t>
  </si>
  <si>
    <t>-100070789088890000-</t>
  </si>
  <si>
    <t xml:space="preserve"> 38266115</t>
  </si>
  <si>
    <t xml:space="preserve"> 252538266115</t>
  </si>
  <si>
    <t>DELLANI</t>
  </si>
  <si>
    <t>ABDERRAHMENE</t>
  </si>
  <si>
    <t>09/12/2007</t>
  </si>
  <si>
    <t>-110080789005250004-</t>
  </si>
  <si>
    <t xml:space="preserve"> 38307713</t>
  </si>
  <si>
    <t xml:space="preserve"> 252538307713</t>
  </si>
  <si>
    <t>BOUGUENAIA</t>
  </si>
  <si>
    <t>WIDAD</t>
  </si>
  <si>
    <t>-100071365010920006-</t>
  </si>
  <si>
    <t xml:space="preserve"> 32465007</t>
  </si>
  <si>
    <t xml:space="preserve"> 252532465007</t>
  </si>
  <si>
    <t>LOUNICI</t>
  </si>
  <si>
    <t>18/09/2007</t>
  </si>
  <si>
    <t>سيدي غيلاس</t>
  </si>
  <si>
    <t>-110071136023400008-</t>
  </si>
  <si>
    <t xml:space="preserve"> 38481613</t>
  </si>
  <si>
    <t xml:space="preserve"> 252538481613</t>
  </si>
  <si>
    <t>NOURI</t>
  </si>
  <si>
    <t>18/08/2007</t>
  </si>
  <si>
    <t>البيض</t>
  </si>
  <si>
    <t>-100071148004780002-</t>
  </si>
  <si>
    <t xml:space="preserve"> 38458605</t>
  </si>
  <si>
    <t xml:space="preserve"> 252538458605</t>
  </si>
  <si>
    <t>SAYAH</t>
  </si>
  <si>
    <t>Benkhalil</t>
  </si>
  <si>
    <t>14/07/2007</t>
  </si>
  <si>
    <t>El Abiodh Sidi Cheikh- El Bayadh</t>
  </si>
  <si>
    <t>-110071452026620009-</t>
  </si>
  <si>
    <t xml:space="preserve"> 38568918</t>
  </si>
  <si>
    <t xml:space="preserve"> 252538568918</t>
  </si>
  <si>
    <t>FADWA FATIMA ELZAHRA</t>
  </si>
  <si>
    <t>Mecheria- Naama</t>
  </si>
  <si>
    <t>-110080789025220003-</t>
  </si>
  <si>
    <t xml:space="preserve"> 38306412</t>
  </si>
  <si>
    <t xml:space="preserve"> 252538306412</t>
  </si>
  <si>
    <t>ABDE NNEBI</t>
  </si>
  <si>
    <t>ABIR SOUNDOUS</t>
  </si>
  <si>
    <t>20/04/2008</t>
  </si>
  <si>
    <t>-100070836006770002-</t>
  </si>
  <si>
    <t xml:space="preserve"> 38272410</t>
  </si>
  <si>
    <t xml:space="preserve"> 252538272410</t>
  </si>
  <si>
    <t>EL BAGUI</t>
  </si>
  <si>
    <t>Merouane</t>
  </si>
  <si>
    <t>Ben Badis- Sidi bel abbes</t>
  </si>
  <si>
    <t>-110081416003860001-</t>
  </si>
  <si>
    <t xml:space="preserve"> 32573919</t>
  </si>
  <si>
    <t xml:space="preserve"> 252532573919</t>
  </si>
  <si>
    <t>BOUTOUREA</t>
  </si>
  <si>
    <t>Saoussne</t>
  </si>
  <si>
    <t>11/02/2008</t>
  </si>
  <si>
    <t>Meliana- Ain defla</t>
  </si>
  <si>
    <t>-100071308006330004-</t>
  </si>
  <si>
    <t xml:space="preserve"> 34407917</t>
  </si>
  <si>
    <t xml:space="preserve"> 252534407917</t>
  </si>
  <si>
    <t>SIAD</t>
  </si>
  <si>
    <t>Mahdi</t>
  </si>
  <si>
    <t>28/02/2007</t>
  </si>
  <si>
    <t>Khenchela</t>
  </si>
  <si>
    <t>-110071512001950000-</t>
  </si>
  <si>
    <t xml:space="preserve"> 37627011</t>
  </si>
  <si>
    <t xml:space="preserve"> 252537627011</t>
  </si>
  <si>
    <t>SAHNINE</t>
  </si>
  <si>
    <t>Wissame</t>
  </si>
  <si>
    <t>Sid Mohammed ben ali- Relizane</t>
  </si>
  <si>
    <t>-100071504001970006-</t>
  </si>
  <si>
    <t xml:space="preserve"> 37634907</t>
  </si>
  <si>
    <t xml:space="preserve"> 252537634907</t>
  </si>
  <si>
    <t>HAIMOUDI</t>
  </si>
  <si>
    <t>ABED OMAR</t>
  </si>
  <si>
    <t>-100060652017960009-</t>
  </si>
  <si>
    <t xml:space="preserve"> 33302603</t>
  </si>
  <si>
    <t xml:space="preserve"> 252533302603</t>
  </si>
  <si>
    <t>ATER</t>
  </si>
  <si>
    <t>IBRAHIM EL KHALIL</t>
  </si>
  <si>
    <t>Taher</t>
  </si>
  <si>
    <t>-100071452009340006-</t>
  </si>
  <si>
    <t xml:space="preserve"> 38570203</t>
  </si>
  <si>
    <t xml:space="preserve"> 252538570203</t>
  </si>
  <si>
    <t>MEBARKI</t>
  </si>
  <si>
    <t>mecheria - naama</t>
  </si>
  <si>
    <t>-100051510004710004-</t>
  </si>
  <si>
    <t xml:space="preserve"> 37634007</t>
  </si>
  <si>
    <t xml:space="preserve"> 242437634007</t>
  </si>
  <si>
    <t>ZITOUNI</t>
  </si>
  <si>
    <t>FAROUK FAYCAL ISMAIL</t>
  </si>
  <si>
    <t>18/12/2005</t>
  </si>
  <si>
    <t>EL HMADNA - RELIZANE</t>
  </si>
  <si>
    <t>-100041506005020008-</t>
  </si>
  <si>
    <t xml:space="preserve"> 37506918</t>
  </si>
  <si>
    <t xml:space="preserve"> 222237506918</t>
  </si>
  <si>
    <t>BENAMAR</t>
  </si>
  <si>
    <t>AYMENE BOUAZA</t>
  </si>
  <si>
    <t>12/04/2004</t>
  </si>
  <si>
    <t>OUED RHIOU-RELIZAINE</t>
  </si>
  <si>
    <t>-100061362002030003-</t>
  </si>
  <si>
    <t xml:space="preserve"> 32480905</t>
  </si>
  <si>
    <t xml:space="preserve"> 242432480905</t>
  </si>
  <si>
    <t>YAMNAINE</t>
  </si>
  <si>
    <t>DJABER</t>
  </si>
  <si>
    <t>22/05/2006</t>
  </si>
  <si>
    <t>GOURAYA -TIPAZA</t>
  </si>
  <si>
    <t>-100060784007000007-</t>
  </si>
  <si>
    <t xml:space="preserve"> 36063313</t>
  </si>
  <si>
    <t xml:space="preserve"> 242436063313</t>
  </si>
  <si>
    <t>BOULAHOUACHE</t>
  </si>
  <si>
    <t>03/07/2006</t>
  </si>
  <si>
    <t>TAMALOUS- SKIKDA</t>
  </si>
  <si>
    <t>-100061148004650009-</t>
  </si>
  <si>
    <t xml:space="preserve"> 38566702</t>
  </si>
  <si>
    <t xml:space="preserve"> 242438566702</t>
  </si>
  <si>
    <t>BENDAHO</t>
  </si>
  <si>
    <t>MOHAMMED RIYADH</t>
  </si>
  <si>
    <t>29/08/2006</t>
  </si>
  <si>
    <t>EL ABIODH SIDI CHEIKH- EL BAYADH</t>
  </si>
  <si>
    <t>-100071309000130002-</t>
  </si>
  <si>
    <t xml:space="preserve"> 34404819</t>
  </si>
  <si>
    <t xml:space="preserve"> 242434404819</t>
  </si>
  <si>
    <t>KHADRAOUI</t>
  </si>
  <si>
    <t>YASSER AMIN</t>
  </si>
  <si>
    <t>07/01/2007</t>
  </si>
  <si>
    <t>KAYESSE  KHENCHELA</t>
  </si>
  <si>
    <t>-100050093004980001-</t>
  </si>
  <si>
    <t xml:space="preserve"> 34063102</t>
  </si>
  <si>
    <t xml:space="preserve"> 242434063102</t>
  </si>
  <si>
    <t>BENBOTT</t>
  </si>
  <si>
    <t>19/02/2005</t>
  </si>
  <si>
    <t>AIN M'LILA - OUM EL BOUAGHI</t>
  </si>
  <si>
    <t>-100050797002850004-</t>
  </si>
  <si>
    <t xml:space="preserve"> 38291906</t>
  </si>
  <si>
    <t xml:space="preserve"> 232338291906</t>
  </si>
  <si>
    <t>GHABI</t>
  </si>
  <si>
    <t>28/04/2005</t>
  </si>
  <si>
    <t>Telagh - Sidi Bel Abbes</t>
  </si>
  <si>
    <t>-100051258001710003-</t>
  </si>
  <si>
    <t xml:space="preserve"> 38521609</t>
  </si>
  <si>
    <t xml:space="preserve"> 242438521609</t>
  </si>
  <si>
    <t>AIMENE</t>
  </si>
  <si>
    <t>BORDJ BOUNAAMA-	Tissemsilt-</t>
  </si>
  <si>
    <t>-110030789054280002-</t>
  </si>
  <si>
    <t xml:space="preserve"> 38312204</t>
  </si>
  <si>
    <t xml:space="preserve"> 222238312204</t>
  </si>
  <si>
    <t>DORBANE</t>
  </si>
  <si>
    <t>FEDOUA HAYET</t>
  </si>
  <si>
    <t>09/09/2003</t>
  </si>
  <si>
    <t>-100040789060210000-</t>
  </si>
  <si>
    <t xml:space="preserve"> 38254013</t>
  </si>
  <si>
    <t xml:space="preserve"> 242438254013</t>
  </si>
  <si>
    <t>HARRACHE</t>
  </si>
  <si>
    <t>NEDJMEDDINE GHALEM TAHA</t>
  </si>
  <si>
    <t>27/09/2004</t>
  </si>
  <si>
    <t>-100061136018340006-</t>
  </si>
  <si>
    <t xml:space="preserve"> 38479408</t>
  </si>
  <si>
    <t xml:space="preserve"> 242438479408</t>
  </si>
  <si>
    <t>20/07/2006</t>
  </si>
  <si>
    <t>EL Bayadh</t>
  </si>
  <si>
    <t>-100050735051280004-</t>
  </si>
  <si>
    <t xml:space="preserve"> 38204804</t>
  </si>
  <si>
    <t xml:space="preserve"> 242438204804</t>
  </si>
  <si>
    <t>DJELAILI</t>
  </si>
  <si>
    <t>SOFIANE</t>
  </si>
  <si>
    <t>18/11/2005</t>
  </si>
  <si>
    <t>-110060473006480001-</t>
  </si>
  <si>
    <t xml:space="preserve"> 38102910</t>
  </si>
  <si>
    <t xml:space="preserve"> 242438102910</t>
  </si>
  <si>
    <t>KOURA</t>
  </si>
  <si>
    <t>SOULAFE</t>
  </si>
  <si>
    <t>21/11/2006</t>
  </si>
  <si>
    <t>AIN KERMES  TIARET</t>
  </si>
  <si>
    <t>-100061136011070006-</t>
  </si>
  <si>
    <t xml:space="preserve"> 38479605</t>
  </si>
  <si>
    <t xml:space="preserve"> 242438479605</t>
  </si>
  <si>
    <t>IDRIS</t>
  </si>
  <si>
    <t>11/05/2006</t>
  </si>
  <si>
    <t>-100061455008160004-</t>
  </si>
  <si>
    <t xml:space="preserve"> 38560001</t>
  </si>
  <si>
    <t xml:space="preserve"> 242438560001</t>
  </si>
  <si>
    <t>HELIFI</t>
  </si>
  <si>
    <t>FAROUQ</t>
  </si>
  <si>
    <t>14/07/2006</t>
  </si>
  <si>
    <t>AIN SEFRA NAAMA</t>
  </si>
  <si>
    <t>-100060352003250008-</t>
  </si>
  <si>
    <t xml:space="preserve"> 33206602</t>
  </si>
  <si>
    <t xml:space="preserve"> 242433206602</t>
  </si>
  <si>
    <t>BESSEDIK</t>
  </si>
  <si>
    <t>SID AHMED</t>
  </si>
  <si>
    <t>17/02/2006</t>
  </si>
  <si>
    <t>SOUR EL-GHOZLANE BOUIRA</t>
  </si>
  <si>
    <t>-100030831004390001-</t>
  </si>
  <si>
    <t xml:space="preserve"> 38331813</t>
  </si>
  <si>
    <t xml:space="preserve"> 212438331813</t>
  </si>
  <si>
    <t>FOUGHALI</t>
  </si>
  <si>
    <t>SAFWAN</t>
  </si>
  <si>
    <t>24/08/2003</t>
  </si>
  <si>
    <t>SFISEF- SIDI BELABBES</t>
  </si>
  <si>
    <t>-100070963012850006-</t>
  </si>
  <si>
    <t xml:space="preserve"> 37264310</t>
  </si>
  <si>
    <t xml:space="preserve"> 242437264310</t>
  </si>
  <si>
    <t>CHOUARFIA</t>
  </si>
  <si>
    <t>07/03/2007</t>
  </si>
  <si>
    <t>-110060789039420007-</t>
  </si>
  <si>
    <t xml:space="preserve"> 38259401</t>
  </si>
  <si>
    <t xml:space="preserve"> 242438259401</t>
  </si>
  <si>
    <t>SAIDOUN</t>
  </si>
  <si>
    <t>13/06/2006</t>
  </si>
  <si>
    <t>-100031456000450002-</t>
  </si>
  <si>
    <t xml:space="preserve"> 38587317</t>
  </si>
  <si>
    <t xml:space="preserve"> 232438587317</t>
  </si>
  <si>
    <t>NEBBOU</t>
  </si>
  <si>
    <t>01/12/2003</t>
  </si>
  <si>
    <t>TIOUTE -NAAMA</t>
  </si>
  <si>
    <t>L2ELT</t>
  </si>
  <si>
    <t>-100060789012440007-</t>
  </si>
  <si>
    <t xml:space="preserve"> 38243718</t>
  </si>
  <si>
    <t xml:space="preserve"> 232338243718</t>
  </si>
  <si>
    <t>Mon Jul 07 14:26:10 CET 2025</t>
  </si>
  <si>
    <t xml:space="preserve"> issam abdessamed</t>
  </si>
  <si>
    <t>-100041465007140001-</t>
  </si>
  <si>
    <t xml:space="preserve"> 37511313</t>
  </si>
  <si>
    <t xml:space="preserve"> 222237511313</t>
  </si>
  <si>
    <t>Mon Jul 07 14:26:11 CET 2025</t>
  </si>
  <si>
    <t>BOUAZZA HAMADOUCHE</t>
  </si>
  <si>
    <t xml:space="preserve">Mohamed ilyes </t>
  </si>
  <si>
    <t>10/08/2004</t>
  </si>
  <si>
    <t>Hammam bouhdjar -Temouchent</t>
  </si>
  <si>
    <t>-100000789035130000-</t>
  </si>
  <si>
    <t xml:space="preserve"> 38046873</t>
  </si>
  <si>
    <t xml:space="preserve"> 2021</t>
  </si>
  <si>
    <t xml:space="preserve"> 212138046873</t>
  </si>
  <si>
    <t>Mon Jul 07 14:26:12 CET 2025</t>
  </si>
  <si>
    <t>22/07/2000</t>
  </si>
  <si>
    <t>-100030789044610004-</t>
  </si>
  <si>
    <t xml:space="preserve"> 38240115</t>
  </si>
  <si>
    <t xml:space="preserve"> 222238240115</t>
  </si>
  <si>
    <t>Mon Jul 07 14:26:19 CET 2025</t>
  </si>
  <si>
    <t>LOKMANE</t>
  </si>
  <si>
    <t>MOHAMMED MOUNIR</t>
  </si>
  <si>
    <t>28/07/2003</t>
  </si>
  <si>
    <t>-110050789047190008-</t>
  </si>
  <si>
    <t xml:space="preserve"> 38286016</t>
  </si>
  <si>
    <t xml:space="preserve"> 232338286016</t>
  </si>
  <si>
    <t>Mon Jul 07 14:26:20 CET 2025</t>
  </si>
  <si>
    <t>24/07/2005</t>
  </si>
  <si>
    <t xml:space="preserve">Sidi Bel Abbes </t>
  </si>
  <si>
    <t>-100050836000640007-</t>
  </si>
  <si>
    <t xml:space="preserve"> 38272914</t>
  </si>
  <si>
    <t xml:space="preserve"> 232338272914</t>
  </si>
  <si>
    <t>Fri Sep 19 18:13:33 CET 2025</t>
  </si>
  <si>
    <t>ABDELLAOUI</t>
  </si>
  <si>
    <t>BOUMEDIENE ABDELBARIE</t>
  </si>
  <si>
    <t>17/01/2005</t>
  </si>
  <si>
    <t>-100040797003250009-</t>
  </si>
  <si>
    <t xml:space="preserve"> 38281317</t>
  </si>
  <si>
    <t xml:space="preserve"> 232338281317</t>
  </si>
  <si>
    <t>AYAD</t>
  </si>
  <si>
    <t>Mohamed abdelaziz</t>
  </si>
  <si>
    <t>16/05/2004</t>
  </si>
  <si>
    <t>Telagh -Sidi Bel Abbes</t>
  </si>
  <si>
    <t>-100060789070220002-</t>
  </si>
  <si>
    <t xml:space="preserve"> 38280514</t>
  </si>
  <si>
    <t xml:space="preserve"> 242438280514</t>
  </si>
  <si>
    <t>BELGACEM</t>
  </si>
  <si>
    <t>Walid</t>
  </si>
  <si>
    <t>26/09/2006</t>
  </si>
  <si>
    <t>-110060797005200006-</t>
  </si>
  <si>
    <t xml:space="preserve"> 38295802</t>
  </si>
  <si>
    <t xml:space="preserve"> 242438295802</t>
  </si>
  <si>
    <t>Fri Sep 19 18:13:34 CET 2025</t>
  </si>
  <si>
    <t>BENDJEBBARA</t>
  </si>
  <si>
    <t>Ibtissam yassmine</t>
  </si>
  <si>
    <t>-100070003000530003-</t>
  </si>
  <si>
    <t xml:space="preserve"> 37030003</t>
  </si>
  <si>
    <t xml:space="preserve"> 242437030003</t>
  </si>
  <si>
    <t>Thu Oct 09 10:50:30 CET 2025</t>
  </si>
  <si>
    <t>YAICHI</t>
  </si>
  <si>
    <t>Osama</t>
  </si>
  <si>
    <t>15/03/2007</t>
  </si>
  <si>
    <t>Leghmara- Adrar</t>
  </si>
  <si>
    <t>-100060789061840008-</t>
  </si>
  <si>
    <t xml:space="preserve"> 38249009</t>
  </si>
  <si>
    <t xml:space="preserve"> 242438249009</t>
  </si>
  <si>
    <t>Fri Sep 19 18:38:47 CET 2025</t>
  </si>
  <si>
    <t>ELFTOUHI</t>
  </si>
  <si>
    <t>Farouk</t>
  </si>
  <si>
    <t>27/08/2006</t>
  </si>
  <si>
    <t>-100040789063230005-</t>
  </si>
  <si>
    <t xml:space="preserve"> 38286914</t>
  </si>
  <si>
    <t xml:space="preserve"> 232338286914</t>
  </si>
  <si>
    <t>BACHAR</t>
  </si>
  <si>
    <t>LOKMANE ABDELKADER</t>
  </si>
  <si>
    <t>04/10/2004</t>
  </si>
  <si>
    <t>Sidi Bel Abbés</t>
  </si>
  <si>
    <t>-100051110010930009-</t>
  </si>
  <si>
    <t xml:space="preserve"> 38245212</t>
  </si>
  <si>
    <t xml:space="preserve"> 222238245212</t>
  </si>
  <si>
    <t>Mon Aug 18 00:49:05 CET 2025</t>
  </si>
  <si>
    <t>SEHLI</t>
  </si>
  <si>
    <t>06/02/2005</t>
  </si>
  <si>
    <t>-100010735031120006-</t>
  </si>
  <si>
    <t xml:space="preserve"> 38040579</t>
  </si>
  <si>
    <t xml:space="preserve"> 212138040579</t>
  </si>
  <si>
    <t>Mon Aug 18 00:49:10 CET 2025</t>
  </si>
  <si>
    <t>02/09/2001</t>
  </si>
  <si>
    <t>-100030789063810006-</t>
  </si>
  <si>
    <t xml:space="preserve"> 38290412</t>
  </si>
  <si>
    <t xml:space="preserve"> 222238290412</t>
  </si>
  <si>
    <t>Mon Aug 18 00:49:14 CET 2025</t>
  </si>
  <si>
    <t>CHABBI</t>
  </si>
  <si>
    <t xml:space="preserve">Youcèf màamar </t>
  </si>
  <si>
    <t>24/10/2003</t>
  </si>
  <si>
    <t>-100050789013590000-</t>
  </si>
  <si>
    <t xml:space="preserve"> 38293707</t>
  </si>
  <si>
    <t xml:space="preserve"> 222238293707</t>
  </si>
  <si>
    <t>Mon Aug 18 02:25:12 CET 2025</t>
  </si>
  <si>
    <t>DIDA</t>
  </si>
  <si>
    <t>NOUREDDINE</t>
  </si>
  <si>
    <t>09/03/2005</t>
  </si>
  <si>
    <t>-100050823002570002-</t>
  </si>
  <si>
    <t xml:space="preserve"> 38253504</t>
  </si>
  <si>
    <t xml:space="preserve"> 242438253504</t>
  </si>
  <si>
    <t>Aissa abd elazziz</t>
  </si>
  <si>
    <t>03/08/2005</t>
  </si>
  <si>
    <t>Ras EL Ma - Sidi Bel Abbes</t>
  </si>
  <si>
    <t>-100060836011080001-</t>
  </si>
  <si>
    <t xml:space="preserve"> 38311520</t>
  </si>
  <si>
    <t xml:space="preserve"> 242438311520</t>
  </si>
  <si>
    <t>ALILI</t>
  </si>
  <si>
    <t>Seradj</t>
  </si>
  <si>
    <t>13/11/2006</t>
  </si>
  <si>
    <t>Ben Badis - Sidi Bel Abbes</t>
  </si>
  <si>
    <t>-100060789043910002-</t>
  </si>
  <si>
    <t xml:space="preserve"> 38291610</t>
  </si>
  <si>
    <t xml:space="preserve"> 242438291610</t>
  </si>
  <si>
    <t>ASKEUR</t>
  </si>
  <si>
    <t>Haroun el idrissi</t>
  </si>
  <si>
    <t>26/06/2006</t>
  </si>
  <si>
    <t>-100040789069690004-</t>
  </si>
  <si>
    <t xml:space="preserve"> 38248717</t>
  </si>
  <si>
    <t xml:space="preserve"> 242438248717</t>
  </si>
  <si>
    <t>ATMANI</t>
  </si>
  <si>
    <t xml:space="preserve">Abderrahmène </t>
  </si>
  <si>
    <t>02/11/2004</t>
  </si>
  <si>
    <t>-100040789054090004-</t>
  </si>
  <si>
    <t xml:space="preserve"> 38286615</t>
  </si>
  <si>
    <t xml:space="preserve"> 232338286615</t>
  </si>
  <si>
    <t>BELKEBICHE</t>
  </si>
  <si>
    <t>27/08/2004</t>
  </si>
  <si>
    <t>-100050789056000008-</t>
  </si>
  <si>
    <t xml:space="preserve"> 38235203</t>
  </si>
  <si>
    <t xml:space="preserve"> 232338235203</t>
  </si>
  <si>
    <t>BENATTI</t>
  </si>
  <si>
    <t>Ahmed fayçal</t>
  </si>
  <si>
    <t>27/08/2005</t>
  </si>
  <si>
    <t>-100040789034530004-</t>
  </si>
  <si>
    <t xml:space="preserve"> 38243305</t>
  </si>
  <si>
    <t xml:space="preserve"> 232338243305</t>
  </si>
  <si>
    <t>BENDAOUD</t>
  </si>
  <si>
    <t>OUSSAMA</t>
  </si>
  <si>
    <t>16/06/2004</t>
  </si>
  <si>
    <t>-100060789060490003-</t>
  </si>
  <si>
    <t xml:space="preserve"> 38253304</t>
  </si>
  <si>
    <t xml:space="preserve"> 242438253304</t>
  </si>
  <si>
    <t>BENDIDA ELABED</t>
  </si>
  <si>
    <t>TAYEB</t>
  </si>
  <si>
    <t>22/08/2006</t>
  </si>
  <si>
    <t>-100050789009320008-</t>
  </si>
  <si>
    <t xml:space="preserve"> 38240909</t>
  </si>
  <si>
    <t xml:space="preserve"> 232338240909</t>
  </si>
  <si>
    <t>Fri Sep 19 18:13:35 CET 2025</t>
  </si>
  <si>
    <t>BENGHAREZ</t>
  </si>
  <si>
    <t>Mohammed anas abdelkader</t>
  </si>
  <si>
    <t>14/02/2005</t>
  </si>
  <si>
    <t>-100060789016170006-</t>
  </si>
  <si>
    <t xml:space="preserve"> 38235218</t>
  </si>
  <si>
    <t xml:space="preserve"> 232338235218</t>
  </si>
  <si>
    <t>BENSELIM</t>
  </si>
  <si>
    <t>NADIR</t>
  </si>
  <si>
    <t>15/03/2006</t>
  </si>
  <si>
    <t>-100060836005150000-</t>
  </si>
  <si>
    <t xml:space="preserve"> 38274901</t>
  </si>
  <si>
    <t xml:space="preserve"> 242438274901</t>
  </si>
  <si>
    <t>BENYOUB</t>
  </si>
  <si>
    <t>Houssam imad eddine</t>
  </si>
  <si>
    <t>-110050828000800003-</t>
  </si>
  <si>
    <t xml:space="preserve"> 38268909</t>
  </si>
  <si>
    <t xml:space="preserve"> 232338268909</t>
  </si>
  <si>
    <t>BOUALI</t>
  </si>
  <si>
    <t>ACHWAK HIDAYAT</t>
  </si>
  <si>
    <t>06/07/2005</t>
  </si>
  <si>
    <t>Ain El Berd -Sidi Bel Abbes</t>
  </si>
  <si>
    <t>-100050789080450005-</t>
  </si>
  <si>
    <t xml:space="preserve"> 38282315</t>
  </si>
  <si>
    <t xml:space="preserve"> 242438282315</t>
  </si>
  <si>
    <t>Fri Sep 19 18:13:36 CET 2025</t>
  </si>
  <si>
    <t>BOUCHAREB</t>
  </si>
  <si>
    <t>Abdel ilah</t>
  </si>
  <si>
    <t>07/12/2005</t>
  </si>
  <si>
    <t>-100050789059520002-</t>
  </si>
  <si>
    <t xml:space="preserve"> 38304301</t>
  </si>
  <si>
    <t xml:space="preserve"> 242438304301</t>
  </si>
  <si>
    <t>BOUCHOUICHA</t>
  </si>
  <si>
    <t>-100050789022970003-</t>
  </si>
  <si>
    <t xml:space="preserve"> 38263002</t>
  </si>
  <si>
    <t xml:space="preserve"> 242438263002</t>
  </si>
  <si>
    <t>BOUDJELAL</t>
  </si>
  <si>
    <t>Mohammed ibrahim</t>
  </si>
  <si>
    <t>-100050836005130004-</t>
  </si>
  <si>
    <t xml:space="preserve"> 38254005</t>
  </si>
  <si>
    <t xml:space="preserve"> 232338254005</t>
  </si>
  <si>
    <t>Boumediene abdeldjalil</t>
  </si>
  <si>
    <t>08/06/2005</t>
  </si>
  <si>
    <t>-100031495003340000-</t>
  </si>
  <si>
    <t xml:space="preserve"> 39559804</t>
  </si>
  <si>
    <t xml:space="preserve"> 222239559804</t>
  </si>
  <si>
    <t>FEKHAR</t>
  </si>
  <si>
    <t>Abdelhamid</t>
  </si>
  <si>
    <t>19/06/2003</t>
  </si>
  <si>
    <t>beriane -ghardaia</t>
  </si>
  <si>
    <t>-110030836006820003-</t>
  </si>
  <si>
    <t xml:space="preserve"> 38272314</t>
  </si>
  <si>
    <t xml:space="preserve"> 242438272314</t>
  </si>
  <si>
    <t>FORTAS</t>
  </si>
  <si>
    <t>Hadjer</t>
  </si>
  <si>
    <t>20/07/2003</t>
  </si>
  <si>
    <t>-110040836013380007-</t>
  </si>
  <si>
    <t xml:space="preserve"> 38272904</t>
  </si>
  <si>
    <t xml:space="preserve"> 232338272904</t>
  </si>
  <si>
    <t>GAFOUR</t>
  </si>
  <si>
    <t xml:space="preserve">Ikram </t>
  </si>
  <si>
    <t>27/12/2004</t>
  </si>
  <si>
    <t>-100060789049810008-</t>
  </si>
  <si>
    <t xml:space="preserve"> 38259419</t>
  </si>
  <si>
    <t xml:space="preserve"> 242438259419</t>
  </si>
  <si>
    <t>GHAZI</t>
  </si>
  <si>
    <t>Mohammed ismail</t>
  </si>
  <si>
    <t>-100050789035350003-</t>
  </si>
  <si>
    <t xml:space="preserve"> 38248912</t>
  </si>
  <si>
    <t xml:space="preserve"> 232338248912</t>
  </si>
  <si>
    <t>HABIB ATTOU</t>
  </si>
  <si>
    <t>14/06/2005</t>
  </si>
  <si>
    <t>-100050789071240001-</t>
  </si>
  <si>
    <t xml:space="preserve"> 38302712</t>
  </si>
  <si>
    <t xml:space="preserve"> 242438302712</t>
  </si>
  <si>
    <t>HABRI</t>
  </si>
  <si>
    <t>Ishak el habib</t>
  </si>
  <si>
    <t>24/10/2005</t>
  </si>
  <si>
    <t>-100050836003330002-</t>
  </si>
  <si>
    <t xml:space="preserve"> 38273003</t>
  </si>
  <si>
    <t xml:space="preserve"> 232338273003</t>
  </si>
  <si>
    <t>HADJ MERABET</t>
  </si>
  <si>
    <t>Rayane</t>
  </si>
  <si>
    <t>14/04/2005</t>
  </si>
  <si>
    <t>-100060831001270001-</t>
  </si>
  <si>
    <t xml:space="preserve"> 38248909</t>
  </si>
  <si>
    <t xml:space="preserve"> 232338248909</t>
  </si>
  <si>
    <t>HAFFAD</t>
  </si>
  <si>
    <t>ZOHEIR</t>
  </si>
  <si>
    <t>05/03/2006</t>
  </si>
  <si>
    <t>-100050789067420005-</t>
  </si>
  <si>
    <t xml:space="preserve"> 38240608</t>
  </si>
  <si>
    <t xml:space="preserve"> 232338240608</t>
  </si>
  <si>
    <t>HAMMAM</t>
  </si>
  <si>
    <t>ABDEL ILAH</t>
  </si>
  <si>
    <t>08/10/2005</t>
  </si>
  <si>
    <t>-110050789074890009-</t>
  </si>
  <si>
    <t xml:space="preserve"> 38294306</t>
  </si>
  <si>
    <t xml:space="preserve"> 232338294306</t>
  </si>
  <si>
    <t>HAMOU DAOUD</t>
  </si>
  <si>
    <t>09/11/2005</t>
  </si>
  <si>
    <t>-100050789019440002-</t>
  </si>
  <si>
    <t xml:space="preserve"> 38302814</t>
  </si>
  <si>
    <t xml:space="preserve"> 242438302814</t>
  </si>
  <si>
    <t>Oussama abdallah</t>
  </si>
  <si>
    <t>08/04/2005</t>
  </si>
  <si>
    <t>-100060789036650004-</t>
  </si>
  <si>
    <t xml:space="preserve"> 38258717</t>
  </si>
  <si>
    <t xml:space="preserve"> 242438258717</t>
  </si>
  <si>
    <t>KAMELI</t>
  </si>
  <si>
    <t>Yasser ismail</t>
  </si>
  <si>
    <t>05/06/2006</t>
  </si>
  <si>
    <t>-100060789079040005-</t>
  </si>
  <si>
    <t xml:space="preserve"> 38311819</t>
  </si>
  <si>
    <t xml:space="preserve"> 242438311819</t>
  </si>
  <si>
    <t>KHELIL</t>
  </si>
  <si>
    <t>Yahia</t>
  </si>
  <si>
    <t>28/10/2006</t>
  </si>
  <si>
    <t>-100060789074820005-</t>
  </si>
  <si>
    <t xml:space="preserve"> 38258507</t>
  </si>
  <si>
    <t xml:space="preserve"> 242438258507</t>
  </si>
  <si>
    <t>LADJINE</t>
  </si>
  <si>
    <t>Mohammed chakib</t>
  </si>
  <si>
    <t>14/10/2006</t>
  </si>
  <si>
    <t>-110050789058080007-</t>
  </si>
  <si>
    <t xml:space="preserve"> 38275109</t>
  </si>
  <si>
    <t xml:space="preserve"> 232338275109</t>
  </si>
  <si>
    <t>LAZGHEM</t>
  </si>
  <si>
    <t>HOURIA</t>
  </si>
  <si>
    <t>03/09/2005</t>
  </si>
  <si>
    <t>-100060793000110002-</t>
  </si>
  <si>
    <t xml:space="preserve"> 38266311</t>
  </si>
  <si>
    <t xml:space="preserve"> 232338266311</t>
  </si>
  <si>
    <t>MANKOUR</t>
  </si>
  <si>
    <t>MOHAMED ABDERRAHMANE</t>
  </si>
  <si>
    <t>21/02/2006</t>
  </si>
  <si>
    <t>Mostefa Ben Brahim - SIDI BEL ABBES</t>
  </si>
  <si>
    <t>-100050836010850000-</t>
  </si>
  <si>
    <t xml:space="preserve"> 38254205</t>
  </si>
  <si>
    <t xml:space="preserve"> 232338254205</t>
  </si>
  <si>
    <t>MECHICHE</t>
  </si>
  <si>
    <t>20/10/2005</t>
  </si>
  <si>
    <t>-110050789066430004-</t>
  </si>
  <si>
    <t xml:space="preserve"> 38286506</t>
  </si>
  <si>
    <t xml:space="preserve"> 232338286506</t>
  </si>
  <si>
    <t>MEHENNI</t>
  </si>
  <si>
    <t>Sara</t>
  </si>
  <si>
    <t>04/10/2005</t>
  </si>
  <si>
    <t>-110060797010790009-</t>
  </si>
  <si>
    <t xml:space="preserve"> 38285903</t>
  </si>
  <si>
    <t xml:space="preserve"> 242438285903</t>
  </si>
  <si>
    <t>MEKHAZNI</t>
  </si>
  <si>
    <t>Fatiha</t>
  </si>
  <si>
    <t>30/11/2006</t>
  </si>
  <si>
    <t>-110050789060000001-</t>
  </si>
  <si>
    <t xml:space="preserve"> 38244804</t>
  </si>
  <si>
    <t xml:space="preserve"> 232338244804</t>
  </si>
  <si>
    <t>10/09/2005</t>
  </si>
  <si>
    <t>-110060789043810003-</t>
  </si>
  <si>
    <t xml:space="preserve"> 38254104</t>
  </si>
  <si>
    <t xml:space="preserve"> 242438254104</t>
  </si>
  <si>
    <t>MEKSEM</t>
  </si>
  <si>
    <t>Nihéd</t>
  </si>
  <si>
    <t>-100060789073000005-</t>
  </si>
  <si>
    <t xml:space="preserve"> 38284513</t>
  </si>
  <si>
    <t xml:space="preserve"> 242438284513</t>
  </si>
  <si>
    <t>Mohammed</t>
  </si>
  <si>
    <t>07/10/2006</t>
  </si>
  <si>
    <t>-100050789083590005-</t>
  </si>
  <si>
    <t xml:space="preserve"> 38266009</t>
  </si>
  <si>
    <t xml:space="preserve"> 242438266009</t>
  </si>
  <si>
    <t>MERKATI</t>
  </si>
  <si>
    <t>Abderrezzak -elhadj</t>
  </si>
  <si>
    <t>22/12/2005</t>
  </si>
  <si>
    <t>-100020789066110000-</t>
  </si>
  <si>
    <t xml:space="preserve"> 38314612</t>
  </si>
  <si>
    <t xml:space="preserve"> 232338314612</t>
  </si>
  <si>
    <t>MOUNSI</t>
  </si>
  <si>
    <t xml:space="preserve">Mahmoud </t>
  </si>
  <si>
    <t>12/12/2002</t>
  </si>
  <si>
    <t>-110060789036620005-</t>
  </si>
  <si>
    <t xml:space="preserve"> 38311514</t>
  </si>
  <si>
    <t xml:space="preserve"> 242438311514</t>
  </si>
  <si>
    <t>NADJA</t>
  </si>
  <si>
    <t>Romeissàa</t>
  </si>
  <si>
    <t>-100050789020270000-</t>
  </si>
  <si>
    <t xml:space="preserve"> 38304210</t>
  </si>
  <si>
    <t xml:space="preserve"> 242438304210</t>
  </si>
  <si>
    <t>OBEID</t>
  </si>
  <si>
    <t>Mohammed amine</t>
  </si>
  <si>
    <t>13/04/2005</t>
  </si>
  <si>
    <t>-110060789054210002-</t>
  </si>
  <si>
    <t xml:space="preserve"> 38255018</t>
  </si>
  <si>
    <t xml:space="preserve"> 242438255018</t>
  </si>
  <si>
    <t>OUNIS</t>
  </si>
  <si>
    <t>Firdaous</t>
  </si>
  <si>
    <t>-100060823003300001-</t>
  </si>
  <si>
    <t xml:space="preserve"> 38248118</t>
  </si>
  <si>
    <t xml:space="preserve"> 242438248118</t>
  </si>
  <si>
    <t>Yasser abd elkader</t>
  </si>
  <si>
    <t>Ras El Ma - Sidi Bel Abbes</t>
  </si>
  <si>
    <t>-110050789042580005-</t>
  </si>
  <si>
    <t xml:space="preserve"> 38240806</t>
  </si>
  <si>
    <t xml:space="preserve"> 232338240806</t>
  </si>
  <si>
    <t>07/07/2005</t>
  </si>
  <si>
    <t>Sidi Bel Abbès</t>
  </si>
  <si>
    <t>-100021154000960003-</t>
  </si>
  <si>
    <t xml:space="preserve"> 38436101</t>
  </si>
  <si>
    <t xml:space="preserve"> 232338436101</t>
  </si>
  <si>
    <t>SLIMI</t>
  </si>
  <si>
    <t>AHMED</t>
  </si>
  <si>
    <t>08/11/2002</t>
  </si>
  <si>
    <t xml:space="preserve">Tousmouline - El Bayadh </t>
  </si>
  <si>
    <t>-009982424238732024-</t>
  </si>
  <si>
    <t xml:space="preserve"> 8PSE23873</t>
  </si>
  <si>
    <t xml:space="preserve"> 24248PSE23873</t>
  </si>
  <si>
    <t>TORMAN</t>
  </si>
  <si>
    <t>13/03/2006</t>
  </si>
  <si>
    <t>Elkhalil - Palestine</t>
  </si>
  <si>
    <t>-100050789083640008-</t>
  </si>
  <si>
    <t xml:space="preserve"> 38295120</t>
  </si>
  <si>
    <t xml:space="preserve"> 242438295120</t>
  </si>
  <si>
    <t>YOUSFI</t>
  </si>
  <si>
    <t>Mohammed anis</t>
  </si>
  <si>
    <t>-100000789025240009-</t>
  </si>
  <si>
    <t xml:space="preserve"> 38327213</t>
  </si>
  <si>
    <t xml:space="preserve"> 172438327213</t>
  </si>
  <si>
    <t>Fri Sep 19 18:38:48 CET 2025</t>
  </si>
  <si>
    <t>ZERHOUNI</t>
  </si>
  <si>
    <t>Ahmed - zakaria</t>
  </si>
  <si>
    <t>04/06/2000</t>
  </si>
  <si>
    <t>-100050789083360003-</t>
  </si>
  <si>
    <t xml:space="preserve"> 38234907</t>
  </si>
  <si>
    <t xml:space="preserve"> 232338234907</t>
  </si>
  <si>
    <t>Soheib</t>
  </si>
  <si>
    <t xml:space="preserve"> Sidi Bel Abbes</t>
  </si>
  <si>
    <t>-100060789023530002-</t>
  </si>
  <si>
    <t xml:space="preserve"> 38311711</t>
  </si>
  <si>
    <t xml:space="preserve"> 242438311711</t>
  </si>
  <si>
    <t>Fri Sep 19 19:02:46 CET 2025</t>
  </si>
  <si>
    <t>Mohammed bouakka</t>
  </si>
  <si>
    <t>18/04/2006</t>
  </si>
  <si>
    <t>-100040789039840002-</t>
  </si>
  <si>
    <t xml:space="preserve"> 38302917</t>
  </si>
  <si>
    <t xml:space="preserve"> 242438302917</t>
  </si>
  <si>
    <t>BOUZEFRANE</t>
  </si>
  <si>
    <t>Aymèn</t>
  </si>
  <si>
    <t>04/07/2004</t>
  </si>
  <si>
    <t>-100050797000880006-</t>
  </si>
  <si>
    <t xml:space="preserve"> 38295310</t>
  </si>
  <si>
    <t xml:space="preserve"> 242438295310</t>
  </si>
  <si>
    <t>CHELAL</t>
  </si>
  <si>
    <t>Nadhir</t>
  </si>
  <si>
    <t>-100060789058740005-</t>
  </si>
  <si>
    <t xml:space="preserve"> 38255009</t>
  </si>
  <si>
    <t xml:space="preserve"> 242438255009</t>
  </si>
  <si>
    <t>Zakaria- mohammed</t>
  </si>
  <si>
    <t>-100020789051970004-</t>
  </si>
  <si>
    <t xml:space="preserve"> 38042263</t>
  </si>
  <si>
    <t xml:space="preserve"> 212138042263</t>
  </si>
  <si>
    <t>DEBBAR</t>
  </si>
  <si>
    <t>Noufèl</t>
  </si>
  <si>
    <t>29/09/2002</t>
  </si>
  <si>
    <t>-100040797002930007-</t>
  </si>
  <si>
    <t xml:space="preserve"> 38334117</t>
  </si>
  <si>
    <t xml:space="preserve"> 232438334117</t>
  </si>
  <si>
    <t>DERKAOUI</t>
  </si>
  <si>
    <t>Mohammed badreddine</t>
  </si>
  <si>
    <t>29/04/2004</t>
  </si>
  <si>
    <t>Telagh - Sidi bel Abbes</t>
  </si>
  <si>
    <t>-110040789039190001-</t>
  </si>
  <si>
    <t xml:space="preserve"> 38334516</t>
  </si>
  <si>
    <t xml:space="preserve"> 242438334516</t>
  </si>
  <si>
    <t>DIS</t>
  </si>
  <si>
    <t>02/07/2004</t>
  </si>
  <si>
    <t>-100060789039970002-</t>
  </si>
  <si>
    <t xml:space="preserve"> 38304220</t>
  </si>
  <si>
    <t xml:space="preserve"> 242438304220</t>
  </si>
  <si>
    <t>DJEBBAR</t>
  </si>
  <si>
    <t>Mohammed akram</t>
  </si>
  <si>
    <t>-100050789082710000-</t>
  </si>
  <si>
    <t xml:space="preserve"> 38252902</t>
  </si>
  <si>
    <t xml:space="preserve"> 242438252902</t>
  </si>
  <si>
    <t>DJEDDI</t>
  </si>
  <si>
    <t>Hamed el mostefa</t>
  </si>
  <si>
    <t>-100060789077350000-</t>
  </si>
  <si>
    <t xml:space="preserve"> 242438266115</t>
  </si>
  <si>
    <t>Sun Oct 12 10:05:16 CET 2025</t>
  </si>
  <si>
    <t>NOUKAIR</t>
  </si>
  <si>
    <t>Mouȃd</t>
  </si>
  <si>
    <t>22/10/2006</t>
  </si>
  <si>
    <t>-100020789004070001-</t>
  </si>
  <si>
    <t xml:space="preserve"> 38041318</t>
  </si>
  <si>
    <t xml:space="preserve"> 212138041318</t>
  </si>
  <si>
    <t>CHEBAB</t>
  </si>
  <si>
    <t>SABEUR</t>
  </si>
  <si>
    <t>21/01/2002</t>
  </si>
  <si>
    <t>-100030120016290007-</t>
  </si>
  <si>
    <t xml:space="preserve"> 35067308</t>
  </si>
  <si>
    <t xml:space="preserve"> 222235067308</t>
  </si>
  <si>
    <t>Mon Jul 07 14:26:15 CET 2025</t>
  </si>
  <si>
    <t>HELLAL</t>
  </si>
  <si>
    <t>NOUFEL</t>
  </si>
  <si>
    <t>21/11/2003</t>
  </si>
  <si>
    <t>Merouana  -Batna</t>
  </si>
  <si>
    <t>-100050789039720003-</t>
  </si>
  <si>
    <t xml:space="preserve"> 38278903</t>
  </si>
  <si>
    <t xml:space="preserve"> 232338278903</t>
  </si>
  <si>
    <t>Mon Jul 07 14:26:17 CET 2025</t>
  </si>
  <si>
    <t>LARBI</t>
  </si>
  <si>
    <t>28/06/2005</t>
  </si>
  <si>
    <t>Sidi Bel ABBES</t>
  </si>
  <si>
    <t>-110030797006710000-</t>
  </si>
  <si>
    <t xml:space="preserve"> 38282603</t>
  </si>
  <si>
    <t xml:space="preserve"> 222238282603</t>
  </si>
  <si>
    <t>Bochra</t>
  </si>
  <si>
    <t>10/09/2003</t>
  </si>
  <si>
    <t>Telagh- Sidi Bel Abbés</t>
  </si>
  <si>
    <t>-100060789063250008-</t>
  </si>
  <si>
    <t xml:space="preserve"> 38243415</t>
  </si>
  <si>
    <t xml:space="preserve"> 232338243415</t>
  </si>
  <si>
    <t>Mon Jul 07 14:26:16 CET 2025</t>
  </si>
  <si>
    <t>ELFEKAIR</t>
  </si>
  <si>
    <t>HASSENE ABDERRAHIM</t>
  </si>
  <si>
    <t>-100051506008930002-</t>
  </si>
  <si>
    <t xml:space="preserve"> 38262903</t>
  </si>
  <si>
    <t xml:space="preserve"> 232338262903</t>
  </si>
  <si>
    <t>BAHRI</t>
  </si>
  <si>
    <t>LAHCEN</t>
  </si>
  <si>
    <t>28/05/2005</t>
  </si>
  <si>
    <t>Oued Rhiou-Relizane</t>
  </si>
  <si>
    <t>-100050836009340005-</t>
  </si>
  <si>
    <t xml:space="preserve"> 38254218</t>
  </si>
  <si>
    <t xml:space="preserve"> 232338254218</t>
  </si>
  <si>
    <t>Mon Jul 07 14:26:14 CET 2025</t>
  </si>
  <si>
    <t>KHODJA</t>
  </si>
  <si>
    <t>11/09/2005</t>
  </si>
  <si>
    <t>-222238315613-</t>
  </si>
  <si>
    <t xml:space="preserve"> 38315613</t>
  </si>
  <si>
    <t xml:space="preserve"> 222238315613</t>
  </si>
  <si>
    <t>BOUMENDJEL</t>
  </si>
  <si>
    <t>Abdelkader mohammed amine</t>
  </si>
  <si>
    <t>31/10/2001</t>
  </si>
  <si>
    <t>-100050831005640003-</t>
  </si>
  <si>
    <t xml:space="preserve"> 38265509</t>
  </si>
  <si>
    <t xml:space="preserve"> 232338265509</t>
  </si>
  <si>
    <t>NEHARI</t>
  </si>
  <si>
    <t>ABBES ABD EL ILLAH</t>
  </si>
  <si>
    <t>09/09/2005</t>
  </si>
  <si>
    <t xml:space="preserve">Sfizef - Sidi Bel Abbes </t>
  </si>
  <si>
    <t>-100040789003310008-</t>
  </si>
  <si>
    <t xml:space="preserve"> 38239110</t>
  </si>
  <si>
    <t xml:space="preserve"> 222238239110</t>
  </si>
  <si>
    <t>MEDADHA</t>
  </si>
  <si>
    <t>18/01/2004</t>
  </si>
  <si>
    <t>-100030789044080000-</t>
  </si>
  <si>
    <t xml:space="preserve"> 38276908</t>
  </si>
  <si>
    <t xml:space="preserve"> 222238276908</t>
  </si>
  <si>
    <t>DERRAS</t>
  </si>
  <si>
    <t>Abderrahmene ahmed</t>
  </si>
  <si>
    <t>26/07/2003</t>
  </si>
  <si>
    <t>-110050793000190005-</t>
  </si>
  <si>
    <t xml:space="preserve"> 222238269402</t>
  </si>
  <si>
    <t>BOUDOUMA</t>
  </si>
  <si>
    <t>HADJER</t>
  </si>
  <si>
    <t>06/03/2005</t>
  </si>
  <si>
    <t>Mostefa Ben Brahim  - Sidi Bel Abbes</t>
  </si>
  <si>
    <t>L2MCIL</t>
  </si>
  <si>
    <t>-100040362001650005-</t>
  </si>
  <si>
    <t xml:space="preserve"> 31329009</t>
  </si>
  <si>
    <t xml:space="preserve"> 242431329009</t>
  </si>
  <si>
    <t>Mon Jul 07 14:34:56 CET 2025</t>
  </si>
  <si>
    <t>SOUILHI</t>
  </si>
  <si>
    <t>M'HAMED ABDE RRAHMAN</t>
  </si>
  <si>
    <t>15/03/2004</t>
  </si>
  <si>
    <t>INSALAH</t>
  </si>
  <si>
    <t>-100060789021530004-</t>
  </si>
  <si>
    <t xml:space="preserve"> 38267003</t>
  </si>
  <si>
    <t xml:space="preserve"> 242438267003</t>
  </si>
  <si>
    <t>Mon Jul 07 14:35:13 CET 2025</t>
  </si>
  <si>
    <t>BOUKHEDDIMI</t>
  </si>
  <si>
    <t>ABDELHAKKIM</t>
  </si>
  <si>
    <t>09/04/2006</t>
  </si>
  <si>
    <t>-100060423033230003-</t>
  </si>
  <si>
    <t xml:space="preserve"> 37101305</t>
  </si>
  <si>
    <t xml:space="preserve"> 242437101305</t>
  </si>
  <si>
    <t>Mon Jul 07 14:34:51 CET 2025</t>
  </si>
  <si>
    <t>OUZLIFI</t>
  </si>
  <si>
    <t>ADAM</t>
  </si>
  <si>
    <t>08/11/2006</t>
  </si>
  <si>
    <t>MAGHNIA -  TLEMCEN</t>
  </si>
  <si>
    <t>-100061094000530003-</t>
  </si>
  <si>
    <t xml:space="preserve"> 32059319</t>
  </si>
  <si>
    <t xml:space="preserve"> 242432059319</t>
  </si>
  <si>
    <t>Mon Jul 07 14:34:52 CET 2025</t>
  </si>
  <si>
    <t>CHAABANE</t>
  </si>
  <si>
    <t>Badreddine</t>
  </si>
  <si>
    <t>21/04/2006</t>
  </si>
  <si>
    <t>Sidi Khouiled - Ouargla</t>
  </si>
  <si>
    <t>-110070789017460007-</t>
  </si>
  <si>
    <t xml:space="preserve"> 38280905</t>
  </si>
  <si>
    <t xml:space="preserve"> 242438280905</t>
  </si>
  <si>
    <t>BELABED</t>
  </si>
  <si>
    <t>22/03/2007</t>
  </si>
  <si>
    <t>-100071463009420003-</t>
  </si>
  <si>
    <t xml:space="preserve"> 37526106</t>
  </si>
  <si>
    <t xml:space="preserve"> 242437526106</t>
  </si>
  <si>
    <t>AMIRI</t>
  </si>
  <si>
    <t>MOHAMED WALID</t>
  </si>
  <si>
    <t>07/04/2007</t>
  </si>
  <si>
    <t>-110021148001200004-</t>
  </si>
  <si>
    <t xml:space="preserve"> 38456201</t>
  </si>
  <si>
    <t xml:space="preserve"> 242438456201</t>
  </si>
  <si>
    <t>27/02/2002</t>
  </si>
  <si>
    <t>ELABYODH SIDI CHEIKH- EL BAYADH</t>
  </si>
  <si>
    <t>-100060064021770004-</t>
  </si>
  <si>
    <t xml:space="preserve"> 39006420</t>
  </si>
  <si>
    <t xml:space="preserve"> 242439006420</t>
  </si>
  <si>
    <t>Mon Jul 07 14:34:53 CET 2025</t>
  </si>
  <si>
    <t>BAADJ</t>
  </si>
  <si>
    <t>MOHAMMED MESSOUD WASSIM</t>
  </si>
  <si>
    <t>LAGHOUAT</t>
  </si>
  <si>
    <t>-110060789088980000-</t>
  </si>
  <si>
    <t xml:space="preserve"> 38247620</t>
  </si>
  <si>
    <t xml:space="preserve"> 242438247620</t>
  </si>
  <si>
    <t>BOUCHELAGHEM</t>
  </si>
  <si>
    <t>FAFA NESRINE</t>
  </si>
  <si>
    <t>09/12/2006</t>
  </si>
  <si>
    <t>-100061098004100002-</t>
  </si>
  <si>
    <t xml:space="preserve"> 39563003</t>
  </si>
  <si>
    <t xml:space="preserve"> 242439563003</t>
  </si>
  <si>
    <t>BENHAMZA</t>
  </si>
  <si>
    <t>BAHA EDDINE</t>
  </si>
  <si>
    <t>EZZAOUIA EL ABIDIA  - TOUGGOURT</t>
  </si>
  <si>
    <t>-110061523000140008-</t>
  </si>
  <si>
    <t xml:space="preserve"> 37615207</t>
  </si>
  <si>
    <t xml:space="preserve"> 242437615207</t>
  </si>
  <si>
    <t>GHANAI</t>
  </si>
  <si>
    <t>MAHDJOUBA</t>
  </si>
  <si>
    <t>27/11/2006</t>
  </si>
  <si>
    <t>HAMRI - ORAN</t>
  </si>
  <si>
    <t>-110061052001200009-</t>
  </si>
  <si>
    <t xml:space="preserve"> 38401905</t>
  </si>
  <si>
    <t xml:space="preserve"> 242438401905</t>
  </si>
  <si>
    <t>HERIEM</t>
  </si>
  <si>
    <t>HIND</t>
  </si>
  <si>
    <t>27/05/2006</t>
  </si>
  <si>
    <t>EL HACHEM  - MASCARA</t>
  </si>
  <si>
    <t>-100061501009730004-</t>
  </si>
  <si>
    <t xml:space="preserve"> 39512907</t>
  </si>
  <si>
    <t xml:space="preserve"> 242439512907</t>
  </si>
  <si>
    <t>HADJ SMAIL</t>
  </si>
  <si>
    <t>26/04/2006</t>
  </si>
  <si>
    <t>BENNOURA - GHARDAIA</t>
  </si>
  <si>
    <t>-100060003001450005-</t>
  </si>
  <si>
    <t xml:space="preserve"> 37030508</t>
  </si>
  <si>
    <t xml:space="preserve"> 242437030508</t>
  </si>
  <si>
    <t>Mon Jul 07 14:34:54 CET 2025</t>
  </si>
  <si>
    <t>FADLI</t>
  </si>
  <si>
    <t>Abdeldjalil</t>
  </si>
  <si>
    <t>19/11/2006</t>
  </si>
  <si>
    <t>BENI OIAZEL BOUDA- ADRAR</t>
  </si>
  <si>
    <t>-100040014003430007-</t>
  </si>
  <si>
    <t xml:space="preserve"> 37017002</t>
  </si>
  <si>
    <t xml:space="preserve"> 242437017002</t>
  </si>
  <si>
    <t>HADJ</t>
  </si>
  <si>
    <t>BOUBEKEUR</t>
  </si>
  <si>
    <t>06/08/2004</t>
  </si>
  <si>
    <t>ZAOUIET KOUNTA- ADRAR</t>
  </si>
  <si>
    <t>-110061506010570009-</t>
  </si>
  <si>
    <t xml:space="preserve"> 37615116</t>
  </si>
  <si>
    <t xml:space="preserve"> 242437615116</t>
  </si>
  <si>
    <t>Mon Jul 07 14:34:55 CET 2025</t>
  </si>
  <si>
    <t>OUADEH</t>
  </si>
  <si>
    <t>DOUNIA</t>
  </si>
  <si>
    <t>07/06/2006</t>
  </si>
  <si>
    <t>OUED REHIOU -  RELIZANE</t>
  </si>
  <si>
    <t>-100051506008140008-</t>
  </si>
  <si>
    <t xml:space="preserve"> 37610201</t>
  </si>
  <si>
    <t xml:space="preserve"> 242437610201</t>
  </si>
  <si>
    <t>SI LARBI</t>
  </si>
  <si>
    <t>14/05/2005</t>
  </si>
  <si>
    <t>OUED REHIOU - RELIZANE</t>
  </si>
  <si>
    <t>-110061136014220003-</t>
  </si>
  <si>
    <t xml:space="preserve"> 38477216</t>
  </si>
  <si>
    <t xml:space="preserve"> 242438477216</t>
  </si>
  <si>
    <t>BEKHITI</t>
  </si>
  <si>
    <t>CHAIMA YASMINE</t>
  </si>
  <si>
    <t>11/06/2006</t>
  </si>
  <si>
    <t>-110060836008310006-</t>
  </si>
  <si>
    <t xml:space="preserve"> 38278005</t>
  </si>
  <si>
    <t xml:space="preserve"> 242438278005</t>
  </si>
  <si>
    <t>ZINE</t>
  </si>
  <si>
    <t>HASNAA</t>
  </si>
  <si>
    <t>BEN BADIS-  SIDI BELABBES</t>
  </si>
  <si>
    <t>-110050346006300001-</t>
  </si>
  <si>
    <t xml:space="preserve"> 32133310</t>
  </si>
  <si>
    <t xml:space="preserve"> 232432133310</t>
  </si>
  <si>
    <t>SAOUDI</t>
  </si>
  <si>
    <t>ABLA</t>
  </si>
  <si>
    <t>M'Chedallah -Bouira</t>
  </si>
  <si>
    <t>-100060789081750005-</t>
  </si>
  <si>
    <t xml:space="preserve"> 38308306</t>
  </si>
  <si>
    <t xml:space="preserve"> 242438308306</t>
  </si>
  <si>
    <t>MOHAMMEDI</t>
  </si>
  <si>
    <t>-100060007014360002-</t>
  </si>
  <si>
    <t xml:space="preserve"> 37010809</t>
  </si>
  <si>
    <t xml:space="preserve"> 242437010809</t>
  </si>
  <si>
    <t>BAHAIDA</t>
  </si>
  <si>
    <t>Mohammed adem</t>
  </si>
  <si>
    <t>21/08/2006</t>
  </si>
  <si>
    <t>REGGAN - ADRAR</t>
  </si>
  <si>
    <t>-110060473004600006-</t>
  </si>
  <si>
    <t xml:space="preserve"> 38127710</t>
  </si>
  <si>
    <t xml:space="preserve"> 242438127710</t>
  </si>
  <si>
    <t>Mon Jul 07 14:34:57 CET 2025</t>
  </si>
  <si>
    <t>MEHNANE</t>
  </si>
  <si>
    <t>HASNIA</t>
  </si>
  <si>
    <t>26/08/2006</t>
  </si>
  <si>
    <t>AIN KERMES -  TIARET</t>
  </si>
  <si>
    <t>-100050011007840006-</t>
  </si>
  <si>
    <t xml:space="preserve"> 37692707</t>
  </si>
  <si>
    <t xml:space="preserve"> 232437692707</t>
  </si>
  <si>
    <t xml:space="preserve"> OUAMAR</t>
  </si>
  <si>
    <t>ABDELMOUNAIME</t>
  </si>
  <si>
    <t>25/09/2005</t>
  </si>
  <si>
    <t>TIMIMOUNE</t>
  </si>
  <si>
    <t>-100061463012950006-</t>
  </si>
  <si>
    <t xml:space="preserve"> 37525618</t>
  </si>
  <si>
    <t xml:space="preserve"> 242437525618</t>
  </si>
  <si>
    <t>Mon Jul 07 14:34:58 CET 2025</t>
  </si>
  <si>
    <t>Abdelnaceur</t>
  </si>
  <si>
    <t>17/05/2006</t>
  </si>
  <si>
    <t>-100051241005030008-</t>
  </si>
  <si>
    <t xml:space="preserve"> 36316009</t>
  </si>
  <si>
    <t xml:space="preserve"> 232336316009</t>
  </si>
  <si>
    <t>HEMMACHE</t>
  </si>
  <si>
    <t>AKRAM</t>
  </si>
  <si>
    <t>29/06/2005</t>
  </si>
  <si>
    <t>EL KALA - TAREF</t>
  </si>
  <si>
    <t>-100061089003190003-</t>
  </si>
  <si>
    <t xml:space="preserve"> 37013008</t>
  </si>
  <si>
    <t xml:space="preserve"> 242437013008</t>
  </si>
  <si>
    <t>ARAB</t>
  </si>
  <si>
    <t>AYMANE</t>
  </si>
  <si>
    <t>29/01/2006</t>
  </si>
  <si>
    <t>-100050836008620001-</t>
  </si>
  <si>
    <t xml:space="preserve"> 37121914</t>
  </si>
  <si>
    <t xml:space="preserve"> 242437121914</t>
  </si>
  <si>
    <t>Mon Jul 07 14:35:00 CET 2025</t>
  </si>
  <si>
    <t>BOUKHARI</t>
  </si>
  <si>
    <t>MOHAMED AMINE</t>
  </si>
  <si>
    <t>24/08/2005</t>
  </si>
  <si>
    <t>BEN BADIS- SIDI BELABBES</t>
  </si>
  <si>
    <t>-110061075017160008-</t>
  </si>
  <si>
    <t xml:space="preserve"> 38392701</t>
  </si>
  <si>
    <t xml:space="preserve"> 242438392701</t>
  </si>
  <si>
    <t>DJENDIR</t>
  </si>
  <si>
    <t>MERIEM</t>
  </si>
  <si>
    <t>02/10/2006</t>
  </si>
  <si>
    <t>SIG- MASCARA</t>
  </si>
  <si>
    <t>-100061140001180007-</t>
  </si>
  <si>
    <t xml:space="preserve"> 38464201</t>
  </si>
  <si>
    <t xml:space="preserve"> 242438464201</t>
  </si>
  <si>
    <t>Mon Jul 07 14:34:59 CET 2025</t>
  </si>
  <si>
    <t>KOUADRI</t>
  </si>
  <si>
    <t>Aymane mohamed yassine</t>
  </si>
  <si>
    <t>06/05/2006</t>
  </si>
  <si>
    <t>Brizina- EL Bayadh</t>
  </si>
  <si>
    <t>-100060596035460007-</t>
  </si>
  <si>
    <t xml:space="preserve"> 32458602</t>
  </si>
  <si>
    <t xml:space="preserve"> 242432458602</t>
  </si>
  <si>
    <t>MOSTEGHANEMI</t>
  </si>
  <si>
    <t>07/08/2006</t>
  </si>
  <si>
    <t>ZERALDA - ALGER</t>
  </si>
  <si>
    <t>-100051486007180000-</t>
  </si>
  <si>
    <t xml:space="preserve"> 37547112</t>
  </si>
  <si>
    <t xml:space="preserve"> 242437547112</t>
  </si>
  <si>
    <t>DJEMAI</t>
  </si>
  <si>
    <t>13/09/2005</t>
  </si>
  <si>
    <t>-100060014001680004-</t>
  </si>
  <si>
    <t xml:space="preserve"> 37019003</t>
  </si>
  <si>
    <t xml:space="preserve"> 242437019003</t>
  </si>
  <si>
    <t>AOUMRI</t>
  </si>
  <si>
    <t>ILYAS</t>
  </si>
  <si>
    <t>25/04/2006</t>
  </si>
  <si>
    <t>Zaouiet Kouta -Adrar</t>
  </si>
  <si>
    <t>-100061420020600007-</t>
  </si>
  <si>
    <t xml:space="preserve"> 32573903</t>
  </si>
  <si>
    <t xml:space="preserve"> 242432573903</t>
  </si>
  <si>
    <t>BOUKERA ABBACI</t>
  </si>
  <si>
    <t>KHEMIS MELIANA-AIN DEFLA</t>
  </si>
  <si>
    <t>-100060029038740001-</t>
  </si>
  <si>
    <t xml:space="preserve"> 32549205</t>
  </si>
  <si>
    <t xml:space="preserve"> 242432549205</t>
  </si>
  <si>
    <t>ELKETROUCI</t>
  </si>
  <si>
    <t>AYMEN</t>
  </si>
  <si>
    <t>10/07/2006</t>
  </si>
  <si>
    <t>CHLEF</t>
  </si>
  <si>
    <t>-130071110006680009-</t>
  </si>
  <si>
    <t xml:space="preserve"> 37396010</t>
  </si>
  <si>
    <t xml:space="preserve"> 242437396010</t>
  </si>
  <si>
    <t>GHRIBALLAH</t>
  </si>
  <si>
    <t>-110060789011680008-</t>
  </si>
  <si>
    <t xml:space="preserve"> 38302901</t>
  </si>
  <si>
    <t xml:space="preserve"> 242438302901</t>
  </si>
  <si>
    <t>Mon Jul 07 14:35:01 CET 2025</t>
  </si>
  <si>
    <t>BOULKAMA</t>
  </si>
  <si>
    <t>IKRAM  CHAHRAZED</t>
  </si>
  <si>
    <t>23/02/2006</t>
  </si>
  <si>
    <t>-110061075008360005-</t>
  </si>
  <si>
    <t xml:space="preserve"> 38396205</t>
  </si>
  <si>
    <t xml:space="preserve"> 242438396205</t>
  </si>
  <si>
    <t>ABDELKHALEK</t>
  </si>
  <si>
    <t>SOUAD SARA</t>
  </si>
  <si>
    <t>30/05/2006</t>
  </si>
  <si>
    <t>SIG  MASCARA</t>
  </si>
  <si>
    <t>-110061156000440001-</t>
  </si>
  <si>
    <t xml:space="preserve"> 38473204</t>
  </si>
  <si>
    <t xml:space="preserve"> 242438473204</t>
  </si>
  <si>
    <t>TAIBI</t>
  </si>
  <si>
    <t>BOUCHRA</t>
  </si>
  <si>
    <t>CHELLALA  - BAYADH</t>
  </si>
  <si>
    <t>-110041052002630001-</t>
  </si>
  <si>
    <t xml:space="preserve"> 38401806</t>
  </si>
  <si>
    <t xml:space="preserve"> 242438401806</t>
  </si>
  <si>
    <t>Mon Jul 07 14:35:02 CET 2025</t>
  </si>
  <si>
    <t>ZOUANEB</t>
  </si>
  <si>
    <t>BADRA</t>
  </si>
  <si>
    <t>11/12/2004</t>
  </si>
  <si>
    <t>HACHEM - MASCARA</t>
  </si>
  <si>
    <t>-110071083000560000-</t>
  </si>
  <si>
    <t xml:space="preserve"> 38396202</t>
  </si>
  <si>
    <t xml:space="preserve"> 242438396202</t>
  </si>
  <si>
    <t>LALEM BENADELKADER</t>
  </si>
  <si>
    <t>IKRAM NOURELHOUDA</t>
  </si>
  <si>
    <t>06/01/2007</t>
  </si>
  <si>
    <t>EL MOHAMMADIA -  MASCARA</t>
  </si>
  <si>
    <t>-110050445004810001-</t>
  </si>
  <si>
    <t xml:space="preserve"> 38163510</t>
  </si>
  <si>
    <t xml:space="preserve"> 232438163510</t>
  </si>
  <si>
    <t>Mon Jul 07 14:35:04 CET 2025</t>
  </si>
  <si>
    <t>BENFODIL</t>
  </si>
  <si>
    <t xml:space="preserve">Nessrine </t>
  </si>
  <si>
    <t>29/01/2005</t>
  </si>
  <si>
    <t>-100050840000720009-</t>
  </si>
  <si>
    <t xml:space="preserve"> 38253018</t>
  </si>
  <si>
    <t xml:space="preserve"> 242438253018</t>
  </si>
  <si>
    <t>Mon Jul 07 14:35:03 CET 2025</t>
  </si>
  <si>
    <t>RADOUANE ABDENNOUR</t>
  </si>
  <si>
    <t>18/06/2005</t>
  </si>
  <si>
    <t>SIDI ALI BENYOUB- SIDI BELABBES</t>
  </si>
  <si>
    <t>-110060831004490001-</t>
  </si>
  <si>
    <t xml:space="preserve"> 38280920</t>
  </si>
  <si>
    <t xml:space="preserve"> 242438280920</t>
  </si>
  <si>
    <t>NORHANE CHAIMA</t>
  </si>
  <si>
    <t>08/07/2006</t>
  </si>
  <si>
    <t>SFISEF -  SIDI BEL ABBES</t>
  </si>
  <si>
    <t>-110071522000300008-</t>
  </si>
  <si>
    <t xml:space="preserve"> 37615514</t>
  </si>
  <si>
    <t xml:space="preserve"> 242437615514</t>
  </si>
  <si>
    <t>Mon Jul 07 14:35:05 CET 2025</t>
  </si>
  <si>
    <t>BELOUASSOUASSI</t>
  </si>
  <si>
    <t>MEHDJOUBA</t>
  </si>
  <si>
    <t>14/01/2007</t>
  </si>
  <si>
    <t>DJIDIOUIA- RELIZANE</t>
  </si>
  <si>
    <t>-100070797005040005-</t>
  </si>
  <si>
    <t xml:space="preserve"> 38286101</t>
  </si>
  <si>
    <t xml:space="preserve"> 242438286101</t>
  </si>
  <si>
    <t>BENEDINE</t>
  </si>
  <si>
    <t>ASHRAF ABDERREZZAK</t>
  </si>
  <si>
    <t>TELAGH- SIDI BELABBES</t>
  </si>
  <si>
    <t>-100061042039430000-</t>
  </si>
  <si>
    <t xml:space="preserve"> 38352917</t>
  </si>
  <si>
    <t xml:space="preserve"> 242438352917</t>
  </si>
  <si>
    <t>ZAIM</t>
  </si>
  <si>
    <t>MONCIF ABDELKADER</t>
  </si>
  <si>
    <t>MASCRA</t>
  </si>
  <si>
    <t>-110061416027200006-</t>
  </si>
  <si>
    <t xml:space="preserve"> 32563519</t>
  </si>
  <si>
    <t xml:space="preserve"> 242432563519</t>
  </si>
  <si>
    <t>SOULEF</t>
  </si>
  <si>
    <t>28/11/2006</t>
  </si>
  <si>
    <t>MILIANA-AIN DEFLA</t>
  </si>
  <si>
    <t>-110060789029650001-</t>
  </si>
  <si>
    <t xml:space="preserve"> 38247312</t>
  </si>
  <si>
    <t xml:space="preserve"> 242438247312</t>
  </si>
  <si>
    <t>BEKHTI</t>
  </si>
  <si>
    <t>RADIA INES MALIKA</t>
  </si>
  <si>
    <t>15/05/2006</t>
  </si>
  <si>
    <t>-110051042021740003-</t>
  </si>
  <si>
    <t xml:space="preserve"> 38351902</t>
  </si>
  <si>
    <t xml:space="preserve"> 242438351902</t>
  </si>
  <si>
    <t>Mon Jul 07 14:35:06 CET 2025</t>
  </si>
  <si>
    <t>24/06/2005</t>
  </si>
  <si>
    <t>-110060789020290005-</t>
  </si>
  <si>
    <t xml:space="preserve"> 38258601</t>
  </si>
  <si>
    <t xml:space="preserve"> 242438258601</t>
  </si>
  <si>
    <t>ABBAR</t>
  </si>
  <si>
    <t>03/04/2006</t>
  </si>
  <si>
    <t>-100070789003430007-</t>
  </si>
  <si>
    <t xml:space="preserve"> 38258509</t>
  </si>
  <si>
    <t xml:space="preserve"> 242438258509</t>
  </si>
  <si>
    <t>-110060789061640001-</t>
  </si>
  <si>
    <t xml:space="preserve"> 38305308</t>
  </si>
  <si>
    <t xml:space="preserve"> 242438305308</t>
  </si>
  <si>
    <t>HARBI</t>
  </si>
  <si>
    <t>Kawtar</t>
  </si>
  <si>
    <t>-110060735045120008-</t>
  </si>
  <si>
    <t xml:space="preserve"> 38182502</t>
  </si>
  <si>
    <t xml:space="preserve"> 242438182502</t>
  </si>
  <si>
    <t>Mon Jul 07 14:35:07 CET 2025</t>
  </si>
  <si>
    <t>BOUARARA</t>
  </si>
  <si>
    <t>21/09/2006</t>
  </si>
  <si>
    <t>-100030362008840007-</t>
  </si>
  <si>
    <t xml:space="preserve"> 31330706</t>
  </si>
  <si>
    <t xml:space="preserve"> 242431330706</t>
  </si>
  <si>
    <t>DARAANI</t>
  </si>
  <si>
    <t>16/12/2003</t>
  </si>
  <si>
    <t>-100070445003410008-</t>
  </si>
  <si>
    <t xml:space="preserve"> 38506208</t>
  </si>
  <si>
    <t xml:space="preserve"> 242438506208</t>
  </si>
  <si>
    <t>Mon Jul 07 14:35:08 CET 2025</t>
  </si>
  <si>
    <t>AYOUB KAMEL</t>
  </si>
  <si>
    <t>18/01/2007</t>
  </si>
  <si>
    <t>-100050652022910009-</t>
  </si>
  <si>
    <t xml:space="preserve"> 33329120</t>
  </si>
  <si>
    <t xml:space="preserve"> 242433329120</t>
  </si>
  <si>
    <t>KARA</t>
  </si>
  <si>
    <t>10/11/2005</t>
  </si>
  <si>
    <t>TAHIR   JIJEL</t>
  </si>
  <si>
    <t>-110060423026540003-</t>
  </si>
  <si>
    <t xml:space="preserve"> 37154305</t>
  </si>
  <si>
    <t xml:space="preserve"> 242437154305</t>
  </si>
  <si>
    <t>ACHEMAOUI</t>
  </si>
  <si>
    <t>SIRINE FATIMA ZAHRA</t>
  </si>
  <si>
    <t>10/09/2006</t>
  </si>
  <si>
    <t>MAGHNIA  - TLEMCENE</t>
  </si>
  <si>
    <t>-100061141000150009-</t>
  </si>
  <si>
    <t xml:space="preserve"> 38463711</t>
  </si>
  <si>
    <t xml:space="preserve"> 242438463711</t>
  </si>
  <si>
    <t>SERITI</t>
  </si>
  <si>
    <t>SALAH EDDINE</t>
  </si>
  <si>
    <t>EL GUASSOUL  EL BAYADH</t>
  </si>
  <si>
    <t>-100051532000400000-</t>
  </si>
  <si>
    <t xml:space="preserve"> 37655020</t>
  </si>
  <si>
    <t xml:space="preserve"> 232437655020</t>
  </si>
  <si>
    <t>Mon Jul 07 14:35:09 CET 2025</t>
  </si>
  <si>
    <t>BENZAOUCHA</t>
  </si>
  <si>
    <t>MOHAMMED EL AMINE</t>
  </si>
  <si>
    <t>11/01/2005</t>
  </si>
  <si>
    <t>Mazouna - Relizane</t>
  </si>
  <si>
    <t>-110070468002720002-</t>
  </si>
  <si>
    <t xml:space="preserve"> 38451317</t>
  </si>
  <si>
    <t xml:space="preserve"> 242438451317</t>
  </si>
  <si>
    <t>MERIEM DOUAA</t>
  </si>
  <si>
    <t>FRENDA -TIARET</t>
  </si>
  <si>
    <t>-100060899028670008-</t>
  </si>
  <si>
    <t xml:space="preserve"> 32317809</t>
  </si>
  <si>
    <t xml:space="preserve"> 242432317809</t>
  </si>
  <si>
    <t>BENSLAIM</t>
  </si>
  <si>
    <t>-100060423001270007-</t>
  </si>
  <si>
    <t xml:space="preserve"> 37130713</t>
  </si>
  <si>
    <t xml:space="preserve"> 242437130713</t>
  </si>
  <si>
    <t>Mon Jul 07 14:35:10 CET 2025</t>
  </si>
  <si>
    <t>BOUKENADEL</t>
  </si>
  <si>
    <t>AHMED RIDHA</t>
  </si>
  <si>
    <t>13/01/2006</t>
  </si>
  <si>
    <t>-100051506001800004-</t>
  </si>
  <si>
    <t xml:space="preserve"> 37617201</t>
  </si>
  <si>
    <t xml:space="preserve"> 242437617201</t>
  </si>
  <si>
    <t>CHELOUF</t>
  </si>
  <si>
    <t>28/01/2005</t>
  </si>
  <si>
    <t>Oued Rhiou- RELIZANE</t>
  </si>
  <si>
    <t>-100040269000590001-</t>
  </si>
  <si>
    <t xml:space="preserve"> 38602813</t>
  </si>
  <si>
    <t xml:space="preserve"> 242438602813</t>
  </si>
  <si>
    <t>Mon Jul 07 14:35:11 CET 2025</t>
  </si>
  <si>
    <t>KIHAL</t>
  </si>
  <si>
    <t>MEHDI ABDERRAHIM</t>
  </si>
  <si>
    <t>24/03/2004</t>
  </si>
  <si>
    <t>BENI ABBÉS</t>
  </si>
  <si>
    <t>-100021506015600009-</t>
  </si>
  <si>
    <t xml:space="preserve"> 37615518</t>
  </si>
  <si>
    <t xml:space="preserve"> 242437615518</t>
  </si>
  <si>
    <t>ALEM</t>
  </si>
  <si>
    <t>MOKHTAR</t>
  </si>
  <si>
    <t>07/11/2002</t>
  </si>
  <si>
    <t>OUED RHIOU-RELIZENE</t>
  </si>
  <si>
    <t>-110050836011190009-</t>
  </si>
  <si>
    <t xml:space="preserve"> 38269603</t>
  </si>
  <si>
    <t xml:space="preserve"> 242438269603</t>
  </si>
  <si>
    <t>THAMI</t>
  </si>
  <si>
    <t>HANANE</t>
  </si>
  <si>
    <t>-100060789085970005-</t>
  </si>
  <si>
    <t xml:space="preserve"> 38311507</t>
  </si>
  <si>
    <t xml:space="preserve"> 242438311507</t>
  </si>
  <si>
    <t>SAIL</t>
  </si>
  <si>
    <t>Kheir eddine</t>
  </si>
  <si>
    <t>-110030204026860006-</t>
  </si>
  <si>
    <t xml:space="preserve"> 33090708</t>
  </si>
  <si>
    <t xml:space="preserve"> 242433090708</t>
  </si>
  <si>
    <t>HALLIL</t>
  </si>
  <si>
    <t>Celina</t>
  </si>
  <si>
    <t>10/11/2003</t>
  </si>
  <si>
    <t>AKBOU- BEDJAIA</t>
  </si>
  <si>
    <t>-100060090008340008-</t>
  </si>
  <si>
    <t xml:space="preserve"> 34024020</t>
  </si>
  <si>
    <t xml:space="preserve"> 242434024020</t>
  </si>
  <si>
    <t>BOUSSAHI</t>
  </si>
  <si>
    <t>MOHAMMED ELDJASSER</t>
  </si>
  <si>
    <t>14/04/2006</t>
  </si>
  <si>
    <t>AIN BEIDA -Oum el Bouaghi</t>
  </si>
  <si>
    <t>-110061463002270000-</t>
  </si>
  <si>
    <t xml:space="preserve"> 38330609</t>
  </si>
  <si>
    <t xml:space="preserve"> 232438330609</t>
  </si>
  <si>
    <t>ZIANI</t>
  </si>
  <si>
    <t>RIHEM NAJLA</t>
  </si>
  <si>
    <t>21/01/2006</t>
  </si>
  <si>
    <t>-998242424771224771-</t>
  </si>
  <si>
    <t xml:space="preserve"> 8NER24771</t>
  </si>
  <si>
    <t xml:space="preserve"> 24248NER24771</t>
  </si>
  <si>
    <t>Mon Jul 07 14:35:12 CET 2025</t>
  </si>
  <si>
    <t>ABDOU KIMBA</t>
  </si>
  <si>
    <t>LOUKMANE</t>
  </si>
  <si>
    <t>22/11/2003</t>
  </si>
  <si>
    <t>GOUMBI BANDA(Niger)</t>
  </si>
  <si>
    <t>-110031519008070004-</t>
  </si>
  <si>
    <t xml:space="preserve"> 37597310</t>
  </si>
  <si>
    <t xml:space="preserve"> 242437597310</t>
  </si>
  <si>
    <t>BELAHSENE</t>
  </si>
  <si>
    <t>Zohra</t>
  </si>
  <si>
    <t>20/12/2003</t>
  </si>
  <si>
    <t>Zemmoura -Relizane</t>
  </si>
  <si>
    <t>-120071110019540001-</t>
  </si>
  <si>
    <t xml:space="preserve"> 38396204</t>
  </si>
  <si>
    <t xml:space="preserve"> 242438396204</t>
  </si>
  <si>
    <t>05/02/2007</t>
  </si>
  <si>
    <t>-110060445039690004-</t>
  </si>
  <si>
    <t xml:space="preserve"> 38111904</t>
  </si>
  <si>
    <t xml:space="preserve"> 242438111904</t>
  </si>
  <si>
    <t>Mon Jul 07 14:35:14 CET 2025</t>
  </si>
  <si>
    <t>DERRAG</t>
  </si>
  <si>
    <t>MOUNA</t>
  </si>
  <si>
    <t>12/07/2006</t>
  </si>
  <si>
    <t>-100050352001160003-</t>
  </si>
  <si>
    <t xml:space="preserve"> 33194202</t>
  </si>
  <si>
    <t xml:space="preserve"> 242433194202</t>
  </si>
  <si>
    <t>CHEKKOUR</t>
  </si>
  <si>
    <t>ISLEM</t>
  </si>
  <si>
    <t>22/01/2005</t>
  </si>
  <si>
    <t>SOUR EL-GHOZLANE - BOUIRA</t>
  </si>
  <si>
    <t>-100040797004790003-</t>
  </si>
  <si>
    <t xml:space="preserve"> 38295301</t>
  </si>
  <si>
    <t xml:space="preserve"> 242438295301</t>
  </si>
  <si>
    <t>AKKAL</t>
  </si>
  <si>
    <t>Mounsif</t>
  </si>
  <si>
    <t>08/07/2004</t>
  </si>
  <si>
    <t>TELAGH-SIDI BELABBES</t>
  </si>
  <si>
    <t>-100060431000170003-</t>
  </si>
  <si>
    <t xml:space="preserve"> 37153620</t>
  </si>
  <si>
    <t xml:space="preserve"> 242437153620</t>
  </si>
  <si>
    <t>Mon Jul 07 14:35:15 CET 2025</t>
  </si>
  <si>
    <t>Abdelmoumen</t>
  </si>
  <si>
    <t>20/05/2006</t>
  </si>
  <si>
    <t>MARSA BEN M'HIDI -TLEMCEN</t>
  </si>
  <si>
    <t>-100050633000080007-</t>
  </si>
  <si>
    <t xml:space="preserve"> 39219406</t>
  </si>
  <si>
    <t xml:space="preserve"> 242439219406</t>
  </si>
  <si>
    <t>04/01/2005</t>
  </si>
  <si>
    <t>HAD-SAHARY -DJELFA</t>
  </si>
  <si>
    <t>-100061506022240006-</t>
  </si>
  <si>
    <t xml:space="preserve"> 37634209</t>
  </si>
  <si>
    <t xml:space="preserve"> 242437634209</t>
  </si>
  <si>
    <t>NEBATI</t>
  </si>
  <si>
    <t>24/10/2006</t>
  </si>
  <si>
    <t>OUED RHIOU - RELIZANE</t>
  </si>
  <si>
    <t>-100030180002630004-</t>
  </si>
  <si>
    <t xml:space="preserve"> 33027414</t>
  </si>
  <si>
    <t xml:space="preserve"> 242433027414</t>
  </si>
  <si>
    <t>KOSSEILA</t>
  </si>
  <si>
    <t>01/06/2003</t>
  </si>
  <si>
    <t>AMIZOUR  -  BEJAIA</t>
  </si>
  <si>
    <t>-100071416017120007-</t>
  </si>
  <si>
    <t xml:space="preserve"> 32573907</t>
  </si>
  <si>
    <t xml:space="preserve"> 242432573907</t>
  </si>
  <si>
    <t>Mon Jul 07 14:35:16 CET 2025</t>
  </si>
  <si>
    <t>BELKACEMI</t>
  </si>
  <si>
    <t>FIRAS</t>
  </si>
  <si>
    <t>27/06/2007</t>
  </si>
  <si>
    <t>MILIANA -AIN DEFLA</t>
  </si>
  <si>
    <t>-110040021000480009-</t>
  </si>
  <si>
    <t xml:space="preserve"> 37674906</t>
  </si>
  <si>
    <t xml:space="preserve"> 242437674906</t>
  </si>
  <si>
    <t>OUAZANI</t>
  </si>
  <si>
    <t>28/02/2004</t>
  </si>
  <si>
    <t>FNOURILE  - ADRAR</t>
  </si>
  <si>
    <t>-100060789068450009-</t>
  </si>
  <si>
    <t xml:space="preserve"> 38282706</t>
  </si>
  <si>
    <t xml:space="preserve"> 242438282706</t>
  </si>
  <si>
    <t>Mon Jul 07 14:35:17 CET 2025</t>
  </si>
  <si>
    <t>BENDEHINA</t>
  </si>
  <si>
    <t>MOHAMMED ZIAD BAHAA EDDINE</t>
  </si>
  <si>
    <t>sidi belabbes</t>
  </si>
  <si>
    <t>-110061506019860005-</t>
  </si>
  <si>
    <t xml:space="preserve"> 37605603</t>
  </si>
  <si>
    <t xml:space="preserve"> 242437605603</t>
  </si>
  <si>
    <t>KAHLAOUI</t>
  </si>
  <si>
    <t>RIHAB BOUCHRA</t>
  </si>
  <si>
    <t>25/09/2006</t>
  </si>
  <si>
    <t>OUED REHIOU  RELIZEN</t>
  </si>
  <si>
    <t>-100061522005330003-</t>
  </si>
  <si>
    <t xml:space="preserve"> 37615602</t>
  </si>
  <si>
    <t xml:space="preserve"> 242437615602</t>
  </si>
  <si>
    <t>BENOUZZA</t>
  </si>
  <si>
    <t>YOUNES SADEK</t>
  </si>
  <si>
    <t>-100060445061330009-</t>
  </si>
  <si>
    <t xml:space="preserve"> 38062210</t>
  </si>
  <si>
    <t xml:space="preserve"> 242438062210</t>
  </si>
  <si>
    <t>DJEBLI</t>
  </si>
  <si>
    <t>-100050789064220002-</t>
  </si>
  <si>
    <t xml:space="preserve"> 38248002</t>
  </si>
  <si>
    <t xml:space="preserve"> 242438248002</t>
  </si>
  <si>
    <t>Mon Jul 07 14:35:58 CET 2025</t>
  </si>
  <si>
    <t>BENSAID ZAMALLACH OUARRI</t>
  </si>
  <si>
    <t>-100061498009190000-</t>
  </si>
  <si>
    <t xml:space="preserve"> 39496711</t>
  </si>
  <si>
    <t xml:space="preserve"> 242439496711</t>
  </si>
  <si>
    <t>Mon Jul 07 14:35:57 CET 2025</t>
  </si>
  <si>
    <t>13/07/2006</t>
  </si>
  <si>
    <t>ELGUERRARA -GHARDAIA</t>
  </si>
  <si>
    <t>-110061465004600001-</t>
  </si>
  <si>
    <t xml:space="preserve"> 37536905</t>
  </si>
  <si>
    <t xml:space="preserve"> 242437536905</t>
  </si>
  <si>
    <t>ADADA</t>
  </si>
  <si>
    <t>ZAHRA</t>
  </si>
  <si>
    <t>30/04/2006</t>
  </si>
  <si>
    <t>HAMMA BOUHDJAR AIN TOMCHNET</t>
  </si>
  <si>
    <t>-110051136027120002-</t>
  </si>
  <si>
    <t xml:space="preserve"> 38477910</t>
  </si>
  <si>
    <t xml:space="preserve"> 242438477910</t>
  </si>
  <si>
    <t>Mon Jul 07 14:35:59 CET 2025</t>
  </si>
  <si>
    <t>SAFAA SOUNDOUS</t>
  </si>
  <si>
    <t>-100060797005520008-</t>
  </si>
  <si>
    <t xml:space="preserve"> 38286106</t>
  </si>
  <si>
    <t xml:space="preserve"> 242438286106</t>
  </si>
  <si>
    <t>MEZYANE</t>
  </si>
  <si>
    <t>24/06/2006</t>
  </si>
  <si>
    <t>-110050789051150005-</t>
  </si>
  <si>
    <t xml:space="preserve"> 38243517</t>
  </si>
  <si>
    <t xml:space="preserve"> 232338243517</t>
  </si>
  <si>
    <t>Mon Jul 07 14:36:00 CET 2025</t>
  </si>
  <si>
    <t>SIAR</t>
  </si>
  <si>
    <t>Racha dalale</t>
  </si>
  <si>
    <t>07/08/2005</t>
  </si>
  <si>
    <t>SIDI BEL ABBÉS</t>
  </si>
  <si>
    <t>-110041504039130009-</t>
  </si>
  <si>
    <t xml:space="preserve"> 37590114</t>
  </si>
  <si>
    <t xml:space="preserve"> 242437590114</t>
  </si>
  <si>
    <t>01/11/2004</t>
  </si>
  <si>
    <t>RELIZANE</t>
  </si>
  <si>
    <t>-110051453000370003-</t>
  </si>
  <si>
    <t xml:space="preserve"> 38538210</t>
  </si>
  <si>
    <t xml:space="preserve"> 232338538210</t>
  </si>
  <si>
    <t>Wed Jul 23 10:59:54 CET 2025</t>
  </si>
  <si>
    <t>MEZIANE</t>
  </si>
  <si>
    <t>FATIMA ZAHRA</t>
  </si>
  <si>
    <t>05/04/2005</t>
  </si>
  <si>
    <t>Ain Ben Khelil - Naâma</t>
  </si>
  <si>
    <t>-100050022001030007-</t>
  </si>
  <si>
    <t xml:space="preserve"> 37668502</t>
  </si>
  <si>
    <t xml:space="preserve"> 242437668502</t>
  </si>
  <si>
    <t>MAHLALI</t>
  </si>
  <si>
    <t>BENI AISSA - TIMIMOUN</t>
  </si>
  <si>
    <t>-100060236002340007-</t>
  </si>
  <si>
    <t xml:space="preserve"> 32573502</t>
  </si>
  <si>
    <t xml:space="preserve"> 242432573502</t>
  </si>
  <si>
    <t>KHLEDJ</t>
  </si>
  <si>
    <t>CHEFA -  BLIDA</t>
  </si>
  <si>
    <t>-100071098000490009-</t>
  </si>
  <si>
    <t xml:space="preserve"> 39564710</t>
  </si>
  <si>
    <t xml:space="preserve"> 242439564710</t>
  </si>
  <si>
    <t>HANNOUNA</t>
  </si>
  <si>
    <t>WASSIM</t>
  </si>
  <si>
    <t>ZAOUIA LABIDIA- TOUGGOURT</t>
  </si>
  <si>
    <t>-100060283000920006-</t>
  </si>
  <si>
    <t xml:space="preserve"> 38021912</t>
  </si>
  <si>
    <t xml:space="preserve"> 242438021912</t>
  </si>
  <si>
    <t>ZOUIDI</t>
  </si>
  <si>
    <t>ABD ESSAMAD</t>
  </si>
  <si>
    <t>02/06/2006</t>
  </si>
  <si>
    <t>BENI OUNIF- BECHAR</t>
  </si>
  <si>
    <t>-100061096007920004-</t>
  </si>
  <si>
    <t xml:space="preserve"> 39558720</t>
  </si>
  <si>
    <t xml:space="preserve"> 242439558720</t>
  </si>
  <si>
    <t>GHILANI</t>
  </si>
  <si>
    <t>CHAKER ALLAH</t>
  </si>
  <si>
    <t>TEBESBEST- TOUGGOURT</t>
  </si>
  <si>
    <t>-100070989000380003-</t>
  </si>
  <si>
    <t xml:space="preserve"> 37264109</t>
  </si>
  <si>
    <t xml:space="preserve"> 242437264109</t>
  </si>
  <si>
    <t>ZERROUKI</t>
  </si>
  <si>
    <t>SOUAFLIA - MOSTAGANEM</t>
  </si>
  <si>
    <t>-100041136016800006-</t>
  </si>
  <si>
    <t xml:space="preserve"> 38479816</t>
  </si>
  <si>
    <t xml:space="preserve"> 242438479816</t>
  </si>
  <si>
    <t>SAHNOUNE</t>
  </si>
  <si>
    <t>Abdelbasset abdesamd</t>
  </si>
  <si>
    <t>31/07/2004</t>
  </si>
  <si>
    <t>el bayadh</t>
  </si>
  <si>
    <t>-100061136013440009-</t>
  </si>
  <si>
    <t xml:space="preserve"> 38452106</t>
  </si>
  <si>
    <t xml:space="preserve"> 242438452106</t>
  </si>
  <si>
    <t>BRIZINI</t>
  </si>
  <si>
    <t>YOUCEF ISLEM</t>
  </si>
  <si>
    <t>EL BQYEDH</t>
  </si>
  <si>
    <t>-100040011008840008-</t>
  </si>
  <si>
    <t xml:space="preserve"> 37692712</t>
  </si>
  <si>
    <t xml:space="preserve"> 242437692712</t>
  </si>
  <si>
    <t>BAOUAHHAB</t>
  </si>
  <si>
    <t>MOHAMMED SALEM</t>
  </si>
  <si>
    <t>10/10/2004</t>
  </si>
  <si>
    <t xml:space="preserve">MACINE- TIMIMOUN </t>
  </si>
  <si>
    <t>-100051106002970003-</t>
  </si>
  <si>
    <t xml:space="preserve"> 39573414</t>
  </si>
  <si>
    <t xml:space="preserve"> 242439573414</t>
  </si>
  <si>
    <t>DHIA ERRAHMANE</t>
  </si>
  <si>
    <t>TAMACINE-TOUGGOURT</t>
  </si>
  <si>
    <t>-110061136025270005-</t>
  </si>
  <si>
    <t xml:space="preserve"> 38480605</t>
  </si>
  <si>
    <t xml:space="preserve"> 242438480605</t>
  </si>
  <si>
    <t>CHIKHAOUI</t>
  </si>
  <si>
    <t>23/09/2006</t>
  </si>
  <si>
    <t>-110061073001310002-</t>
  </si>
  <si>
    <t xml:space="preserve"> 38414713</t>
  </si>
  <si>
    <t xml:space="preserve"> 242438414713</t>
  </si>
  <si>
    <t>HOCINE</t>
  </si>
  <si>
    <t>01/11/2006</t>
  </si>
  <si>
    <t>AIN FERES - MASCARA</t>
  </si>
  <si>
    <t>-100060789000580004-</t>
  </si>
  <si>
    <t xml:space="preserve"> 38288403</t>
  </si>
  <si>
    <t xml:space="preserve"> 232338288403</t>
  </si>
  <si>
    <t>Thu Oct 02 10:59:02 CET 2025</t>
  </si>
  <si>
    <t>AOUINTI</t>
  </si>
  <si>
    <t>Mounir</t>
  </si>
  <si>
    <t>03/01/2006</t>
  </si>
  <si>
    <t>-100040711005940004-</t>
  </si>
  <si>
    <t xml:space="preserve"> 38289012</t>
  </si>
  <si>
    <t xml:space="preserve"> 222238289012</t>
  </si>
  <si>
    <t>AKLI</t>
  </si>
  <si>
    <t>Zahir</t>
  </si>
  <si>
    <t>07/10/2004</t>
  </si>
  <si>
    <t>Bouandas - Sétif</t>
  </si>
  <si>
    <t>242433104412</t>
  </si>
  <si>
    <t>CHADLI</t>
  </si>
  <si>
    <t>Abdelhak</t>
  </si>
  <si>
    <t>L3ELT</t>
  </si>
  <si>
    <t>-100030836011500005-</t>
  </si>
  <si>
    <t xml:space="preserve"> 38038302</t>
  </si>
  <si>
    <t xml:space="preserve"> 212138038302</t>
  </si>
  <si>
    <t>Mon Jul 07 14:25:01 CET 2025</t>
  </si>
  <si>
    <t>Mohamed aimen</t>
  </si>
  <si>
    <t>09/12/2003</t>
  </si>
  <si>
    <t>Ben Badis- Sidi Bel Abbes</t>
  </si>
  <si>
    <t>-100040831004380000-</t>
  </si>
  <si>
    <t xml:space="preserve"> 38253312</t>
  </si>
  <si>
    <t xml:space="preserve"> 222238253312</t>
  </si>
  <si>
    <t>Tue Jul 15 14:23:44 CET 2025</t>
  </si>
  <si>
    <t>BOURAS</t>
  </si>
  <si>
    <t>Mostefa</t>
  </si>
  <si>
    <t>17/08/2004</t>
  </si>
  <si>
    <t>-000000009277181463-</t>
  </si>
  <si>
    <t xml:space="preserve"> 8MRT22138</t>
  </si>
  <si>
    <t xml:space="preserve"> 23238MRT22138</t>
  </si>
  <si>
    <t>Mon Jul 07 14:25:02 CET 2025</t>
  </si>
  <si>
    <t>EL GOTH AYA</t>
  </si>
  <si>
    <t>El hassen</t>
  </si>
  <si>
    <t>23/12/2004</t>
  </si>
  <si>
    <t>Teyaret - Mauritanie</t>
  </si>
  <si>
    <t>-100040789080640004-</t>
  </si>
  <si>
    <t xml:space="preserve"> 38289418</t>
  </si>
  <si>
    <t xml:space="preserve"> 222238289418</t>
  </si>
  <si>
    <t>KETITA</t>
  </si>
  <si>
    <t>Abderrahméne</t>
  </si>
  <si>
    <t>21/12/2004</t>
  </si>
  <si>
    <t>-100040789077660007-</t>
  </si>
  <si>
    <t xml:space="preserve"> 38249307</t>
  </si>
  <si>
    <t xml:space="preserve"> 222238249307</t>
  </si>
  <si>
    <t>07/12/2004</t>
  </si>
  <si>
    <t>-100010789036110009-</t>
  </si>
  <si>
    <t xml:space="preserve"> 38034811</t>
  </si>
  <si>
    <t xml:space="preserve"> 2019</t>
  </si>
  <si>
    <t xml:space="preserve"> 191938034811</t>
  </si>
  <si>
    <t>Mon Jul 07 14:25:03 CET 2025</t>
  </si>
  <si>
    <t>BOUAYADI</t>
  </si>
  <si>
    <t>OUSSAMA ABDELHAK</t>
  </si>
  <si>
    <t>22/07/2001</t>
  </si>
  <si>
    <t>-109961083018520009-</t>
  </si>
  <si>
    <t xml:space="preserve"> 38057678</t>
  </si>
  <si>
    <t xml:space="preserve"> 2015</t>
  </si>
  <si>
    <t xml:space="preserve"> 211538057678</t>
  </si>
  <si>
    <t>Mon Jul 07 14:25:06 CET 2025</t>
  </si>
  <si>
    <t>KACEM</t>
  </si>
  <si>
    <t>19/10/1996</t>
  </si>
  <si>
    <t>Mohammadia -Mascara</t>
  </si>
  <si>
    <t>-100050789080690006-</t>
  </si>
  <si>
    <t xml:space="preserve"> 38239117</t>
  </si>
  <si>
    <t xml:space="preserve"> 232338239117</t>
  </si>
  <si>
    <t>Zakaria</t>
  </si>
  <si>
    <t>08/12/2005</t>
  </si>
  <si>
    <t>-100040789029110002-</t>
  </si>
  <si>
    <t xml:space="preserve"> 38290806</t>
  </si>
  <si>
    <t xml:space="preserve"> 222238290806</t>
  </si>
  <si>
    <t>KADIRI</t>
  </si>
  <si>
    <t>Djawèd achraf</t>
  </si>
  <si>
    <t>28/05/2004</t>
  </si>
  <si>
    <t>-100040789025670009-</t>
  </si>
  <si>
    <t xml:space="preserve"> 38275405</t>
  </si>
  <si>
    <t xml:space="preserve"> 232338275405</t>
  </si>
  <si>
    <t>Mon Jul 07 14:25:07 CET 2025</t>
  </si>
  <si>
    <t>MILOUD BIDA</t>
  </si>
  <si>
    <t>Imad eddine</t>
  </si>
  <si>
    <t>13/05/2004</t>
  </si>
  <si>
    <t>-200100801000010005-</t>
  </si>
  <si>
    <t xml:space="preserve"> 38264103</t>
  </si>
  <si>
    <t xml:space="preserve"> 222238264103</t>
  </si>
  <si>
    <t>OURID</t>
  </si>
  <si>
    <t>Souheib sif eddine</t>
  </si>
  <si>
    <t>13/04/2004</t>
  </si>
  <si>
    <t>Sidi Ali Boussidi  - Sidi Bel Abbes</t>
  </si>
  <si>
    <t>-110040789052680003-</t>
  </si>
  <si>
    <t xml:space="preserve"> 38278912</t>
  </si>
  <si>
    <t xml:space="preserve"> 222238278912</t>
  </si>
  <si>
    <t>BENGAGUE</t>
  </si>
  <si>
    <t>Nesrine</t>
  </si>
  <si>
    <t>21/08/2004</t>
  </si>
  <si>
    <t>-100040789047070006-</t>
  </si>
  <si>
    <t xml:space="preserve"> 38288309</t>
  </si>
  <si>
    <t xml:space="preserve"> 232338288309</t>
  </si>
  <si>
    <t>BENAOUN</t>
  </si>
  <si>
    <t>Boumediene</t>
  </si>
  <si>
    <t>30/07/2004</t>
  </si>
  <si>
    <t>-100040789040630004-</t>
  </si>
  <si>
    <t xml:space="preserve"> 38241202</t>
  </si>
  <si>
    <t xml:space="preserve"> 222238241202</t>
  </si>
  <si>
    <t>Achraf Nabil</t>
  </si>
  <si>
    <t>07/07/2004</t>
  </si>
  <si>
    <t xml:space="preserve">Sidi Bel Abbes       </t>
  </si>
  <si>
    <t>-110050735004740004-</t>
  </si>
  <si>
    <t xml:space="preserve"> 38276012</t>
  </si>
  <si>
    <t xml:space="preserve"> 232338276012</t>
  </si>
  <si>
    <t>Mon Jul 07 14:25:08 CET 2025</t>
  </si>
  <si>
    <t>MEHAYOUI</t>
  </si>
  <si>
    <t>Feriel</t>
  </si>
  <si>
    <t>-110050823001980003-</t>
  </si>
  <si>
    <t xml:space="preserve"> 38262509</t>
  </si>
  <si>
    <t xml:space="preserve"> 232338262509</t>
  </si>
  <si>
    <t>MEKHLOUF</t>
  </si>
  <si>
    <t xml:space="preserve">Amal </t>
  </si>
  <si>
    <t>09/06/2005</t>
  </si>
  <si>
    <t>-110021117001920002-</t>
  </si>
  <si>
    <t xml:space="preserve"> 38039903</t>
  </si>
  <si>
    <t xml:space="preserve"> 212138039903</t>
  </si>
  <si>
    <t>Mon Jul 07 14:25:09 CET 2025</t>
  </si>
  <si>
    <t>MAZOUZI</t>
  </si>
  <si>
    <t>Zahira</t>
  </si>
  <si>
    <t>26/03/2002</t>
  </si>
  <si>
    <t>Es Seina - Oran</t>
  </si>
  <si>
    <t>-100040789001690005-</t>
  </si>
  <si>
    <t xml:space="preserve"> 38245003</t>
  </si>
  <si>
    <t xml:space="preserve"> 222238245003</t>
  </si>
  <si>
    <t>Mon Jul 07 14:25:10 CET 2025</t>
  </si>
  <si>
    <t>BENAMEUR</t>
  </si>
  <si>
    <t>10/01/2004</t>
  </si>
  <si>
    <t>-110060840000170004-</t>
  </si>
  <si>
    <t xml:space="preserve"> 38238612</t>
  </si>
  <si>
    <t xml:space="preserve"> 232338238612</t>
  </si>
  <si>
    <t>ZEKRI</t>
  </si>
  <si>
    <t>Amina</t>
  </si>
  <si>
    <t>31/01/2006</t>
  </si>
  <si>
    <t>Sidi Ali Benyoub -Sidi Bel Abbes</t>
  </si>
  <si>
    <t>-110030797001050006-</t>
  </si>
  <si>
    <t xml:space="preserve"> 38282813</t>
  </si>
  <si>
    <t xml:space="preserve"> 222238282813</t>
  </si>
  <si>
    <t>MESSAOUDI</t>
  </si>
  <si>
    <t>Nadhira</t>
  </si>
  <si>
    <t>22/02/2003</t>
  </si>
  <si>
    <t>-110020789068540005-</t>
  </si>
  <si>
    <t xml:space="preserve"> 38313103</t>
  </si>
  <si>
    <t xml:space="preserve"> 232338313103</t>
  </si>
  <si>
    <t>Nour El Houda</t>
  </si>
  <si>
    <t>25/12/2002</t>
  </si>
  <si>
    <t xml:space="preserve">Sidi Bel Abbes            </t>
  </si>
  <si>
    <t>-110040789059360005-</t>
  </si>
  <si>
    <t xml:space="preserve"> 38234405</t>
  </si>
  <si>
    <t xml:space="preserve"> 232338234405</t>
  </si>
  <si>
    <t>MAACHOU</t>
  </si>
  <si>
    <t>Yasmine</t>
  </si>
  <si>
    <t>21/09/2004</t>
  </si>
  <si>
    <t>-110030823004110009-</t>
  </si>
  <si>
    <t xml:space="preserve"> 38240820</t>
  </si>
  <si>
    <t xml:space="preserve"> 232338240820</t>
  </si>
  <si>
    <t>AISSANI</t>
  </si>
  <si>
    <t>ABASSIA</t>
  </si>
  <si>
    <t>07/12/2003</t>
  </si>
  <si>
    <t>Ras El  Ma -Sidi Bel Abbés</t>
  </si>
  <si>
    <t>-110020789044980002-</t>
  </si>
  <si>
    <t xml:space="preserve"> 38315604</t>
  </si>
  <si>
    <t xml:space="preserve"> 232338315604</t>
  </si>
  <si>
    <t>HALLOUCH</t>
  </si>
  <si>
    <t>Amina yasmine</t>
  </si>
  <si>
    <t>23/08/2002</t>
  </si>
  <si>
    <t>-100040789080780008-</t>
  </si>
  <si>
    <t xml:space="preserve"> 38288304</t>
  </si>
  <si>
    <t xml:space="preserve"> 222238288304</t>
  </si>
  <si>
    <t>Mon Jul 07 14:25:12 CET 2025</t>
  </si>
  <si>
    <t>SAADI</t>
  </si>
  <si>
    <t>Achraf</t>
  </si>
  <si>
    <t>-110050836012980002-</t>
  </si>
  <si>
    <t xml:space="preserve"> 38273012</t>
  </si>
  <si>
    <t xml:space="preserve"> 232338273012</t>
  </si>
  <si>
    <t>30/12/2005</t>
  </si>
  <si>
    <t>-100040789056400003-</t>
  </si>
  <si>
    <t xml:space="preserve"> 38279604</t>
  </si>
  <si>
    <t xml:space="preserve"> 232338279604</t>
  </si>
  <si>
    <t>Mon Jul 07 14:25:11 CET 2025</t>
  </si>
  <si>
    <t>ADDA</t>
  </si>
  <si>
    <t>Khelifa  Ihèb</t>
  </si>
  <si>
    <t>05/09/2004</t>
  </si>
  <si>
    <t xml:space="preserve">Sidi Bel Abbes         </t>
  </si>
  <si>
    <t>-110040789006360009-</t>
  </si>
  <si>
    <t xml:space="preserve"> 38269219</t>
  </si>
  <si>
    <t xml:space="preserve"> 222238269219</t>
  </si>
  <si>
    <t>OTMANI</t>
  </si>
  <si>
    <t>01/02/2004</t>
  </si>
  <si>
    <t>-110040797007350002-</t>
  </si>
  <si>
    <t xml:space="preserve"> 38266505</t>
  </si>
  <si>
    <t xml:space="preserve"> 222238266505</t>
  </si>
  <si>
    <t>Mon Jul 07 14:25:13 CET 2025</t>
  </si>
  <si>
    <t>FERHAT</t>
  </si>
  <si>
    <t>09/10/2004</t>
  </si>
  <si>
    <t>Telagh -  Sidi Bel Abbes</t>
  </si>
  <si>
    <t>-100030789014170005-</t>
  </si>
  <si>
    <t xml:space="preserve"> 38289408</t>
  </si>
  <si>
    <t xml:space="preserve"> 222238289408</t>
  </si>
  <si>
    <t>Mon Jul 07 14:25:14 CET 2025</t>
  </si>
  <si>
    <t>RIDAL</t>
  </si>
  <si>
    <t>Abdelkader anès</t>
  </si>
  <si>
    <t>21/03/2003</t>
  </si>
  <si>
    <t>-100030789023600000-</t>
  </si>
  <si>
    <t xml:space="preserve"> 38036685</t>
  </si>
  <si>
    <t xml:space="preserve"> 212138036685</t>
  </si>
  <si>
    <t>MESSAD</t>
  </si>
  <si>
    <t>07/05/2003</t>
  </si>
  <si>
    <t>-100060789014320009-</t>
  </si>
  <si>
    <t xml:space="preserve"> 38251215</t>
  </si>
  <si>
    <t xml:space="preserve"> 232338251215</t>
  </si>
  <si>
    <t>KADARI</t>
  </si>
  <si>
    <t>SAID</t>
  </si>
  <si>
    <t>07/03/2006</t>
  </si>
  <si>
    <t>-110040789075010006-</t>
  </si>
  <si>
    <t xml:space="preserve"> 38239314</t>
  </si>
  <si>
    <t xml:space="preserve"> 222238239314</t>
  </si>
  <si>
    <t>Mon Jul 07 14:25:15 CET 2025</t>
  </si>
  <si>
    <t>ARDJOUN</t>
  </si>
  <si>
    <t>Douâa</t>
  </si>
  <si>
    <t>25/11/2004</t>
  </si>
  <si>
    <t>-110040789041610004-</t>
  </si>
  <si>
    <t xml:space="preserve"> 38249506</t>
  </si>
  <si>
    <t xml:space="preserve"> 222238249506</t>
  </si>
  <si>
    <t xml:space="preserve">Maroua cheimaà   </t>
  </si>
  <si>
    <t>10/07/2004</t>
  </si>
  <si>
    <t>-100040831006700007-</t>
  </si>
  <si>
    <t xml:space="preserve"> 38254406</t>
  </si>
  <si>
    <t xml:space="preserve"> 222238254406</t>
  </si>
  <si>
    <t>SEHINI</t>
  </si>
  <si>
    <t>Sidi moulay ahmed</t>
  </si>
  <si>
    <t>13/12/2004</t>
  </si>
  <si>
    <t>-100020789024740005-</t>
  </si>
  <si>
    <t xml:space="preserve"> 38245317</t>
  </si>
  <si>
    <t xml:space="preserve"> 222238245317</t>
  </si>
  <si>
    <t>NOUARI</t>
  </si>
  <si>
    <t>Mohammed mouâd</t>
  </si>
  <si>
    <t>25/05/2002</t>
  </si>
  <si>
    <t>-110050789022710002-</t>
  </si>
  <si>
    <t xml:space="preserve"> 38276006</t>
  </si>
  <si>
    <t xml:space="preserve"> 232338276006</t>
  </si>
  <si>
    <t>NOUAR</t>
  </si>
  <si>
    <t>Rekia</t>
  </si>
  <si>
    <t>26/04/2005</t>
  </si>
  <si>
    <t>-110040789017550002-</t>
  </si>
  <si>
    <t xml:space="preserve"> 38289018</t>
  </si>
  <si>
    <t xml:space="preserve"> 222238289018</t>
  </si>
  <si>
    <t>Mon Jul 07 14:25:16 CET 2025</t>
  </si>
  <si>
    <t>BOUZIANE</t>
  </si>
  <si>
    <t>-100030823004360001-</t>
  </si>
  <si>
    <t xml:space="preserve"> 38266806</t>
  </si>
  <si>
    <t xml:space="preserve"> 222238266806</t>
  </si>
  <si>
    <t>ABD ELWAHAB</t>
  </si>
  <si>
    <t>30/12/2003</t>
  </si>
  <si>
    <t>Ras El Ma- SIDI BEL ABBES</t>
  </si>
  <si>
    <t>-110040269000960005-</t>
  </si>
  <si>
    <t xml:space="preserve"> 38289306</t>
  </si>
  <si>
    <t xml:space="preserve"> 222238289306</t>
  </si>
  <si>
    <t>Doha</t>
  </si>
  <si>
    <t>-100040789067630002-</t>
  </si>
  <si>
    <t xml:space="preserve"> 38239417</t>
  </si>
  <si>
    <t xml:space="preserve"> 232338239417</t>
  </si>
  <si>
    <t>Mon Jul 07 14:25:17 CET 2025</t>
  </si>
  <si>
    <t>KADDOURI</t>
  </si>
  <si>
    <t>Abdelmadjid Errachid</t>
  </si>
  <si>
    <t xml:space="preserve">Sidi Bel Abbes              </t>
  </si>
  <si>
    <t>-100020789063250007-</t>
  </si>
  <si>
    <t xml:space="preserve"> 38239705</t>
  </si>
  <si>
    <t xml:space="preserve"> 222238239705</t>
  </si>
  <si>
    <t>Mon Jul 07 14:25:18 CET 2025</t>
  </si>
  <si>
    <t>ATTALA</t>
  </si>
  <si>
    <t>26/11/2002</t>
  </si>
  <si>
    <t>-100040789032990002-</t>
  </si>
  <si>
    <t xml:space="preserve"> 38264102</t>
  </si>
  <si>
    <t xml:space="preserve"> 222238264102</t>
  </si>
  <si>
    <t>Ahmed</t>
  </si>
  <si>
    <t>10/06/2004</t>
  </si>
  <si>
    <t>-110040812000960002-</t>
  </si>
  <si>
    <t xml:space="preserve"> 38267101</t>
  </si>
  <si>
    <t xml:space="preserve"> 232338267101</t>
  </si>
  <si>
    <t>Mon Jul 07 14:25:19 CET 2025</t>
  </si>
  <si>
    <t>BENNADJA</t>
  </si>
  <si>
    <t>Aya Hadayet</t>
  </si>
  <si>
    <t>27/11/2004</t>
  </si>
  <si>
    <t xml:space="preserve">Tenira -Sidi Bel Abbes </t>
  </si>
  <si>
    <t>-100040789080020009-</t>
  </si>
  <si>
    <t xml:space="preserve"> 38244404</t>
  </si>
  <si>
    <t xml:space="preserve"> 232338244404</t>
  </si>
  <si>
    <t>Mon Jul 07 14:25:20 CET 2025</t>
  </si>
  <si>
    <t>BERKANI</t>
  </si>
  <si>
    <t>18/12/2004</t>
  </si>
  <si>
    <t>-100050789083310008-</t>
  </si>
  <si>
    <t xml:space="preserve"> 38244810</t>
  </si>
  <si>
    <t xml:space="preserve"> 232338244810</t>
  </si>
  <si>
    <t>Ramzi Bouziane</t>
  </si>
  <si>
    <t xml:space="preserve">Sidi Bel Abbes                 </t>
  </si>
  <si>
    <t>-110051451001610005-</t>
  </si>
  <si>
    <t xml:space="preserve"> 38275510</t>
  </si>
  <si>
    <t xml:space="preserve"> 232338275510</t>
  </si>
  <si>
    <t>BENDJOUDI</t>
  </si>
  <si>
    <t>Meriem</t>
  </si>
  <si>
    <t>06/09/2005</t>
  </si>
  <si>
    <t>Naâma</t>
  </si>
  <si>
    <t>-100060789005640001-</t>
  </si>
  <si>
    <t xml:space="preserve"> 232338288304</t>
  </si>
  <si>
    <t>Mon Jul 07 14:25:21 CET 2025</t>
  </si>
  <si>
    <t>BEKKARI</t>
  </si>
  <si>
    <t xml:space="preserve">Islém  Mohammed Heythém </t>
  </si>
  <si>
    <t>27/01/2006</t>
  </si>
  <si>
    <t xml:space="preserve">Sidi Bel Abbes          </t>
  </si>
  <si>
    <t>-100030789042200006-</t>
  </si>
  <si>
    <t xml:space="preserve"> 38289402</t>
  </si>
  <si>
    <t xml:space="preserve"> 222238289402</t>
  </si>
  <si>
    <t>BOUOUCHEMA</t>
  </si>
  <si>
    <t>Abdel rahim</t>
  </si>
  <si>
    <t>-110050789052100009-</t>
  </si>
  <si>
    <t xml:space="preserve"> 38243610</t>
  </si>
  <si>
    <t xml:space="preserve"> 232338243610</t>
  </si>
  <si>
    <t>ANANI</t>
  </si>
  <si>
    <t>Sirine merièm</t>
  </si>
  <si>
    <t>11/08/2005</t>
  </si>
  <si>
    <t>-100040007004760000-</t>
  </si>
  <si>
    <t xml:space="preserve"> 37010310</t>
  </si>
  <si>
    <t xml:space="preserve"> 232337010310</t>
  </si>
  <si>
    <t>SEMMANI</t>
  </si>
  <si>
    <t>14/07/2004</t>
  </si>
  <si>
    <t>Ait Massaoud - Adrar</t>
  </si>
  <si>
    <t>-100050789057690005-</t>
  </si>
  <si>
    <t xml:space="preserve"> 38259412</t>
  </si>
  <si>
    <t xml:space="preserve"> 232338259412</t>
  </si>
  <si>
    <t>Mon Jul 07 14:25:22 CET 2025</t>
  </si>
  <si>
    <t>SID EL MRABET</t>
  </si>
  <si>
    <t>Mohamed islem</t>
  </si>
  <si>
    <t>02/09/2005</t>
  </si>
  <si>
    <t>-100040797006470000-</t>
  </si>
  <si>
    <t xml:space="preserve"> 38240612</t>
  </si>
  <si>
    <t xml:space="preserve"> 232338240612</t>
  </si>
  <si>
    <t>28/08/2004</t>
  </si>
  <si>
    <t>-100030789038170007-</t>
  </si>
  <si>
    <t xml:space="preserve"> 38037239</t>
  </si>
  <si>
    <t xml:space="preserve"> 212138037239</t>
  </si>
  <si>
    <t>Tue Jul 15 14:23:43 CET 2025</t>
  </si>
  <si>
    <t>BENCHIHA</t>
  </si>
  <si>
    <t>Abdelmounaim</t>
  </si>
  <si>
    <t>05/07/2003</t>
  </si>
  <si>
    <t>-100040789066280007-</t>
  </si>
  <si>
    <t xml:space="preserve"> 38289806</t>
  </si>
  <si>
    <t xml:space="preserve"> 222238289806</t>
  </si>
  <si>
    <t>CHENTOUF</t>
  </si>
  <si>
    <t>-100040789036800009-</t>
  </si>
  <si>
    <t xml:space="preserve"> 38287720</t>
  </si>
  <si>
    <t xml:space="preserve"> 232338287720</t>
  </si>
  <si>
    <t xml:space="preserve">Yasser  Zeid </t>
  </si>
  <si>
    <t>23/06/2004</t>
  </si>
  <si>
    <t>-100030789036180008-</t>
  </si>
  <si>
    <t xml:space="preserve"> 38259207</t>
  </si>
  <si>
    <t xml:space="preserve"> 232338259207</t>
  </si>
  <si>
    <t>Elyassaȃ   abderrahmene</t>
  </si>
  <si>
    <t>27/06/2003</t>
  </si>
  <si>
    <t>-100021157001320002-</t>
  </si>
  <si>
    <t xml:space="preserve"> 38433915</t>
  </si>
  <si>
    <t xml:space="preserve"> 222238433915</t>
  </si>
  <si>
    <t>BENYAHIA</t>
  </si>
  <si>
    <t>Abdelmalik</t>
  </si>
  <si>
    <t>03/10/2002</t>
  </si>
  <si>
    <t>El Mehra - El Bayadh</t>
  </si>
  <si>
    <t>-100040789007540006-</t>
  </si>
  <si>
    <t xml:space="preserve"> 38239719</t>
  </si>
  <si>
    <t xml:space="preserve"> 232338239719</t>
  </si>
  <si>
    <t>BOUKHOULDA</t>
  </si>
  <si>
    <t>MOHAMED TAHAR MEHDI</t>
  </si>
  <si>
    <t>07/02/2004</t>
  </si>
  <si>
    <t>-100050836011860008-</t>
  </si>
  <si>
    <t xml:space="preserve"> 38254319</t>
  </si>
  <si>
    <t xml:space="preserve"> 232338254319</t>
  </si>
  <si>
    <t>24/11/2005</t>
  </si>
  <si>
    <t>-100060789043600009-</t>
  </si>
  <si>
    <t xml:space="preserve"> 38286613</t>
  </si>
  <si>
    <t xml:space="preserve"> 232338286613</t>
  </si>
  <si>
    <t>BOUDJAOUI</t>
  </si>
  <si>
    <t>ABDERAHIM</t>
  </si>
  <si>
    <t>-110050789061080002-</t>
  </si>
  <si>
    <t xml:space="preserve"> 232338267404</t>
  </si>
  <si>
    <t>Fatima zohra</t>
  </si>
  <si>
    <t>14/09/2005</t>
  </si>
  <si>
    <t>-100050789012130006-</t>
  </si>
  <si>
    <t xml:space="preserve"> 38239216</t>
  </si>
  <si>
    <t xml:space="preserve"> 222238239216</t>
  </si>
  <si>
    <t>TIFRIT</t>
  </si>
  <si>
    <t>Boucif</t>
  </si>
  <si>
    <t>02/03/2005</t>
  </si>
  <si>
    <t>-100040789074370006-</t>
  </si>
  <si>
    <t xml:space="preserve"> 38290103</t>
  </si>
  <si>
    <t xml:space="preserve"> 222238290103</t>
  </si>
  <si>
    <t>BENBOUZIANE</t>
  </si>
  <si>
    <t>Mehdi</t>
  </si>
  <si>
    <t>18/11/2004</t>
  </si>
  <si>
    <t>-100030789060910007-</t>
  </si>
  <si>
    <t xml:space="preserve"> 38036489</t>
  </si>
  <si>
    <t xml:space="preserve"> 212138036489</t>
  </si>
  <si>
    <t>Thu Sep 25 10:58:15 CET 2025</t>
  </si>
  <si>
    <t>AOUAD</t>
  </si>
  <si>
    <t>Abdallah anis</t>
  </si>
  <si>
    <t>12/10/2003</t>
  </si>
  <si>
    <t>-119780821001110108-</t>
  </si>
  <si>
    <t xml:space="preserve"> 731192</t>
  </si>
  <si>
    <t xml:space="preserve"> 1997</t>
  </si>
  <si>
    <t xml:space="preserve"> 9797731192</t>
  </si>
  <si>
    <t>DJAMILA</t>
  </si>
  <si>
    <t>22/05/1978</t>
  </si>
  <si>
    <t>Oued Taourira- Sidi Bel Abbes</t>
  </si>
  <si>
    <t>-100030789000721000-</t>
  </si>
  <si>
    <t xml:space="preserve"> 38032696</t>
  </si>
  <si>
    <t xml:space="preserve"> 2020</t>
  </si>
  <si>
    <t xml:space="preserve"> 202038032696</t>
  </si>
  <si>
    <t>MOKADEM</t>
  </si>
  <si>
    <t>Abderrahmène iliès</t>
  </si>
  <si>
    <t>10/02/2003</t>
  </si>
  <si>
    <t>-109980789041200008-</t>
  </si>
  <si>
    <t xml:space="preserve"> 38040158</t>
  </si>
  <si>
    <t xml:space="preserve"> 2018</t>
  </si>
  <si>
    <t xml:space="preserve"> 181838040158</t>
  </si>
  <si>
    <t>HOUBAD</t>
  </si>
  <si>
    <t>Sofiane</t>
  </si>
  <si>
    <t>23/08/1998</t>
  </si>
  <si>
    <t>-109870823002570001-</t>
  </si>
  <si>
    <t xml:space="preserve"> 8031434</t>
  </si>
  <si>
    <t xml:space="preserve"> 2005</t>
  </si>
  <si>
    <t xml:space="preserve"> 23058031434</t>
  </si>
  <si>
    <t>BENKADA</t>
  </si>
  <si>
    <t>Abdeslam</t>
  </si>
  <si>
    <t>30/08/1987</t>
  </si>
  <si>
    <t>M1CE</t>
  </si>
  <si>
    <t>-100020789039600004-</t>
  </si>
  <si>
    <t xml:space="preserve"> 38032958</t>
  </si>
  <si>
    <t xml:space="preserve"> 202038032958</t>
  </si>
  <si>
    <t>Wed Jul 23 10:46:34 CET 2025</t>
  </si>
  <si>
    <t>SALAH</t>
  </si>
  <si>
    <t>HADJ AHMED</t>
  </si>
  <si>
    <t>29/07/2002</t>
  </si>
  <si>
    <t>-110040831006470006-</t>
  </si>
  <si>
    <t xml:space="preserve"> 38253401</t>
  </si>
  <si>
    <t xml:space="preserve"> 222238253401</t>
  </si>
  <si>
    <t>Mon Jul 14 11:50:21 CET 2025</t>
  </si>
  <si>
    <t>BOUCHENTOUF</t>
  </si>
  <si>
    <t>Nisrine</t>
  </si>
  <si>
    <t>29/11/2004</t>
  </si>
  <si>
    <t>-110040789020640006-</t>
  </si>
  <si>
    <t xml:space="preserve"> 38289620</t>
  </si>
  <si>
    <t xml:space="preserve"> 222238289620</t>
  </si>
  <si>
    <t>MEDLES</t>
  </si>
  <si>
    <t>Ferièl</t>
  </si>
  <si>
    <t>17/04/2004</t>
  </si>
  <si>
    <t>-110030789029810008-</t>
  </si>
  <si>
    <t xml:space="preserve"> 38278707</t>
  </si>
  <si>
    <t xml:space="preserve"> 222238278707</t>
  </si>
  <si>
    <t>MEDDOUDI</t>
  </si>
  <si>
    <t>Hidayet sakina</t>
  </si>
  <si>
    <t>05/06/2003</t>
  </si>
  <si>
    <t>-110050789000070007-</t>
  </si>
  <si>
    <t xml:space="preserve"> 38288918</t>
  </si>
  <si>
    <t xml:space="preserve"> 222238288918</t>
  </si>
  <si>
    <t>Radjaa</t>
  </si>
  <si>
    <t>01/01/2005</t>
  </si>
  <si>
    <t>-100020789039920006-</t>
  </si>
  <si>
    <t xml:space="preserve"> 38038088</t>
  </si>
  <si>
    <t xml:space="preserve"> 212138038088</t>
  </si>
  <si>
    <t>BOUDALI</t>
  </si>
  <si>
    <t>Mohammed el amine</t>
  </si>
  <si>
    <t>30/07/2002</t>
  </si>
  <si>
    <t>-100030789047830005-</t>
  </si>
  <si>
    <t xml:space="preserve"> 38037234</t>
  </si>
  <si>
    <t xml:space="preserve"> 212138037234</t>
  </si>
  <si>
    <t>Mon Jul 14 11:50:22 CET 2025</t>
  </si>
  <si>
    <t>Soheib abderrahmane</t>
  </si>
  <si>
    <t>11/08/2003</t>
  </si>
  <si>
    <t>-110020789023230007-</t>
  </si>
  <si>
    <t xml:space="preserve"> 38030801</t>
  </si>
  <si>
    <t xml:space="preserve"> 202038030801</t>
  </si>
  <si>
    <t>TERGOU</t>
  </si>
  <si>
    <t>18/05/2002</t>
  </si>
  <si>
    <t>-110010789004200005-</t>
  </si>
  <si>
    <t xml:space="preserve"> 38037136</t>
  </si>
  <si>
    <t xml:space="preserve"> 191938037136</t>
  </si>
  <si>
    <t>Mon Jul 14 11:59:46 CET 2025</t>
  </si>
  <si>
    <t>Hadjer amel</t>
  </si>
  <si>
    <t>24/01/2001</t>
  </si>
  <si>
    <t>-110040789081970003-</t>
  </si>
  <si>
    <t xml:space="preserve"> 38245620</t>
  </si>
  <si>
    <t xml:space="preserve"> 222238245620</t>
  </si>
  <si>
    <t>Mon Jul 14 12:00:42 CET 2025</t>
  </si>
  <si>
    <t>BENDOUMA</t>
  </si>
  <si>
    <t>Wissèm rania</t>
  </si>
  <si>
    <t>24/12/2004</t>
  </si>
  <si>
    <t>-110050789011690009-</t>
  </si>
  <si>
    <t xml:space="preserve"> 38264101</t>
  </si>
  <si>
    <t xml:space="preserve"> 222238264101</t>
  </si>
  <si>
    <t>Mon Jul 14 11:48:13 CET 2025</t>
  </si>
  <si>
    <t>ABDEDDAIM</t>
  </si>
  <si>
    <t>Anfal</t>
  </si>
  <si>
    <t>28/02/2005</t>
  </si>
  <si>
    <t>-110040789042640000-</t>
  </si>
  <si>
    <t xml:space="preserve"> 38240508</t>
  </si>
  <si>
    <t xml:space="preserve"> 222238240508</t>
  </si>
  <si>
    <t>Wafaâ</t>
  </si>
  <si>
    <t>13/07/2004</t>
  </si>
  <si>
    <t>-100050789003780009-</t>
  </si>
  <si>
    <t xml:space="preserve"> 38250403</t>
  </si>
  <si>
    <t xml:space="preserve"> 222238250403</t>
  </si>
  <si>
    <t>EL MOSSOUESS</t>
  </si>
  <si>
    <t>Yasser  Abdelkader</t>
  </si>
  <si>
    <t>19/01/2005</t>
  </si>
  <si>
    <t>-110041452006860002-</t>
  </si>
  <si>
    <t xml:space="preserve"> 38517917</t>
  </si>
  <si>
    <t xml:space="preserve"> 222238517917</t>
  </si>
  <si>
    <t>Mon Jul 14 11:48:12 CET 2025</t>
  </si>
  <si>
    <t>KHIRA NOUR EL HOUDA</t>
  </si>
  <si>
    <t>10/05/2004</t>
  </si>
  <si>
    <t>Mecheria - Naâma</t>
  </si>
  <si>
    <t>-100040797007830004-</t>
  </si>
  <si>
    <t xml:space="preserve"> 38282115</t>
  </si>
  <si>
    <t xml:space="preserve"> 222238282115</t>
  </si>
  <si>
    <t>Mon Jul 14 11:48:14 CET 2025</t>
  </si>
  <si>
    <t>REZKI</t>
  </si>
  <si>
    <t>Wail</t>
  </si>
  <si>
    <t>29/10/2004</t>
  </si>
  <si>
    <t>-110050823000020009-</t>
  </si>
  <si>
    <t xml:space="preserve"> 38266614</t>
  </si>
  <si>
    <t xml:space="preserve"> 222238266614</t>
  </si>
  <si>
    <t>AOUFI</t>
  </si>
  <si>
    <t>Khawla</t>
  </si>
  <si>
    <t>02/01/2005</t>
  </si>
  <si>
    <t>Ras El Ma -Sidi bel abbés</t>
  </si>
  <si>
    <t>-100020789001110008-</t>
  </si>
  <si>
    <t xml:space="preserve"> 38037241</t>
  </si>
  <si>
    <t xml:space="preserve"> 212138037241</t>
  </si>
  <si>
    <t>Wed Jul 23 10:46:33 CET 2025</t>
  </si>
  <si>
    <t>07/01/2002</t>
  </si>
  <si>
    <t>-201938037978-</t>
  </si>
  <si>
    <t xml:space="preserve"> 38037978</t>
  </si>
  <si>
    <t xml:space="preserve"> 191938037978</t>
  </si>
  <si>
    <t>SALIM</t>
  </si>
  <si>
    <t>29/07/2001</t>
  </si>
  <si>
    <t>Telagh-Sidi Bel Abbes</t>
  </si>
  <si>
    <t>-100030836005130009-</t>
  </si>
  <si>
    <t xml:space="preserve"> 38038329</t>
  </si>
  <si>
    <t xml:space="preserve"> 212138038329</t>
  </si>
  <si>
    <t>MERAH</t>
  </si>
  <si>
    <t>Adem</t>
  </si>
  <si>
    <t>13/06/2003</t>
  </si>
  <si>
    <t>Ben Badis- Sidi bel abbés</t>
  </si>
  <si>
    <t>-110030823003440001-</t>
  </si>
  <si>
    <t xml:space="preserve"> 38267605</t>
  </si>
  <si>
    <t xml:space="preserve"> 222238267605</t>
  </si>
  <si>
    <t>LAKHAL</t>
  </si>
  <si>
    <t>Douâa selsabile</t>
  </si>
  <si>
    <t>14/10/2003</t>
  </si>
  <si>
    <t>Ras El Ma-Sidi Bel Abbes</t>
  </si>
  <si>
    <t>-110030789018030006-</t>
  </si>
  <si>
    <t xml:space="preserve"> 38030878</t>
  </si>
  <si>
    <t xml:space="preserve"> 202038030878</t>
  </si>
  <si>
    <t>Mon Sep 08 10:45:21 CET 2025</t>
  </si>
  <si>
    <t>MOUMENE</t>
  </si>
  <si>
    <t xml:space="preserve">Fadia abbassia </t>
  </si>
  <si>
    <t>12/04/2003</t>
  </si>
  <si>
    <t>-110011110015490007-</t>
  </si>
  <si>
    <t xml:space="preserve"> 38033619</t>
  </si>
  <si>
    <t xml:space="preserve"> 191938033619</t>
  </si>
  <si>
    <t>MGHAIZRO</t>
  </si>
  <si>
    <t>12/02/2001</t>
  </si>
  <si>
    <t>-100040735026540006-</t>
  </si>
  <si>
    <t xml:space="preserve"> 38215606</t>
  </si>
  <si>
    <t xml:space="preserve"> 222238215606</t>
  </si>
  <si>
    <t>Benotmane</t>
  </si>
  <si>
    <t>saida</t>
  </si>
  <si>
    <t>-109850789045990007-</t>
  </si>
  <si>
    <t xml:space="preserve"> 8033906</t>
  </si>
  <si>
    <t xml:space="preserve"> 2004</t>
  </si>
  <si>
    <t xml:space="preserve"> 25048033906</t>
  </si>
  <si>
    <t>Wed Oct 01 11:05:37 CET 2025</t>
  </si>
  <si>
    <t>ADDA BRAHIM</t>
  </si>
  <si>
    <t>10/08/1985</t>
  </si>
  <si>
    <t>-110010789065120001-</t>
  </si>
  <si>
    <t xml:space="preserve"> 38035280</t>
  </si>
  <si>
    <t xml:space="preserve"> 191938035280</t>
  </si>
  <si>
    <t>OURNID</t>
  </si>
  <si>
    <t>28/12/2001</t>
  </si>
  <si>
    <t>-100000789019650007-</t>
  </si>
  <si>
    <t xml:space="preserve"> 38037169</t>
  </si>
  <si>
    <t xml:space="preserve"> 2017</t>
  </si>
  <si>
    <t xml:space="preserve"> 171738037169</t>
  </si>
  <si>
    <t>BELABBES</t>
  </si>
  <si>
    <t>NAIMI</t>
  </si>
  <si>
    <t>02/05/2000</t>
  </si>
  <si>
    <t>M1ER</t>
  </si>
  <si>
    <t>-100040789002420006-</t>
  </si>
  <si>
    <t xml:space="preserve"> 38042167</t>
  </si>
  <si>
    <t xml:space="preserve"> 212138042167</t>
  </si>
  <si>
    <t>Wed Jul 23 10:49:09 CET 2025</t>
  </si>
  <si>
    <t>BOUZAADA</t>
  </si>
  <si>
    <t>13/01/2004</t>
  </si>
  <si>
    <t>-100040789043020005-</t>
  </si>
  <si>
    <t xml:space="preserve"> 38290401</t>
  </si>
  <si>
    <t xml:space="preserve"> 222238290401</t>
  </si>
  <si>
    <t>Mon Jul 14 11:32:07 CET 2025</t>
  </si>
  <si>
    <t>TALHA</t>
  </si>
  <si>
    <t>Yasser</t>
  </si>
  <si>
    <t>15/07/2004</t>
  </si>
  <si>
    <t>-110030789071020001-</t>
  </si>
  <si>
    <t xml:space="preserve"> 38241407</t>
  </si>
  <si>
    <t xml:space="preserve"> 222238241407</t>
  </si>
  <si>
    <t>Mon Jul 14 11:33:38 CET 2025</t>
  </si>
  <si>
    <t>GORINE</t>
  </si>
  <si>
    <t>Douaa kheira</t>
  </si>
  <si>
    <t>30/11/2003</t>
  </si>
  <si>
    <t>-110040789049360008-</t>
  </si>
  <si>
    <t xml:space="preserve"> 38294001</t>
  </si>
  <si>
    <t xml:space="preserve"> 222238294001</t>
  </si>
  <si>
    <t>Mon Jul 14 11:33:52 CET 2025</t>
  </si>
  <si>
    <t>07/08/2004</t>
  </si>
  <si>
    <t>-110040789021410003-</t>
  </si>
  <si>
    <t xml:space="preserve"> 38250603</t>
  </si>
  <si>
    <t xml:space="preserve"> 222238250603</t>
  </si>
  <si>
    <t>Mon Jul 14 11:34:25 CET 2025</t>
  </si>
  <si>
    <t>SASSANE</t>
  </si>
  <si>
    <t>Inès- kheira</t>
  </si>
  <si>
    <t>21/04/2004</t>
  </si>
  <si>
    <t>-110020836004600003-</t>
  </si>
  <si>
    <t xml:space="preserve"> 38259706</t>
  </si>
  <si>
    <t xml:space="preserve"> 222238259706</t>
  </si>
  <si>
    <t>Mon Jul 14 11:35:11 CET 2025</t>
  </si>
  <si>
    <t>BOUCHAMA</t>
  </si>
  <si>
    <t>Zouaouia</t>
  </si>
  <si>
    <t>14/06/2002</t>
  </si>
  <si>
    <t>-110040797004160008-</t>
  </si>
  <si>
    <t xml:space="preserve"> 38282606</t>
  </si>
  <si>
    <t xml:space="preserve"> 222238282606</t>
  </si>
  <si>
    <t>Mon Jul 14 11:35:22 CET 2025</t>
  </si>
  <si>
    <t>HAMIANI</t>
  </si>
  <si>
    <t>Kawther</t>
  </si>
  <si>
    <t>Telagh- Sidi Bel Abbes</t>
  </si>
  <si>
    <t>-110040789019310009-</t>
  </si>
  <si>
    <t xml:space="preserve"> 38294002</t>
  </si>
  <si>
    <t xml:space="preserve"> 222238294002</t>
  </si>
  <si>
    <t>Mon Jul 14 11:35:42 CET 2025</t>
  </si>
  <si>
    <t>KHEDAR</t>
  </si>
  <si>
    <t>08/04/2004</t>
  </si>
  <si>
    <t>-110040836007210004-</t>
  </si>
  <si>
    <t xml:space="preserve"> 38259702</t>
  </si>
  <si>
    <t xml:space="preserve"> 222238259702</t>
  </si>
  <si>
    <t>Mon Jul 14 11:35:57 CET 2025</t>
  </si>
  <si>
    <t>DEMMOUCHE</t>
  </si>
  <si>
    <t>Israa</t>
  </si>
  <si>
    <t>Ben Badis- SIDI BEL ABBES</t>
  </si>
  <si>
    <t>-100050789014530005-</t>
  </si>
  <si>
    <t xml:space="preserve"> 38250306</t>
  </si>
  <si>
    <t xml:space="preserve"> 222238250306</t>
  </si>
  <si>
    <t>Mon Jul 14 11:36:12 CET 2025</t>
  </si>
  <si>
    <t>MARHOUM</t>
  </si>
  <si>
    <t>Abdallah</t>
  </si>
  <si>
    <t>14/03/2005</t>
  </si>
  <si>
    <t>-100050789012880006-</t>
  </si>
  <si>
    <t xml:space="preserve"> 38278607</t>
  </si>
  <si>
    <t xml:space="preserve"> 222238278607</t>
  </si>
  <si>
    <t>Mon Jul 14 11:36:32 CET 2025</t>
  </si>
  <si>
    <t>Mohammed- habib</t>
  </si>
  <si>
    <t>-110040789049030007-</t>
  </si>
  <si>
    <t xml:space="preserve"> 38291109</t>
  </si>
  <si>
    <t xml:space="preserve"> 222238291109</t>
  </si>
  <si>
    <t>Mon Jul 14 11:36:53 CET 2025</t>
  </si>
  <si>
    <t>YAOUAOU</t>
  </si>
  <si>
    <t>Selsabil</t>
  </si>
  <si>
    <t>-110040836000180006-</t>
  </si>
  <si>
    <t xml:space="preserve"> 38262206</t>
  </si>
  <si>
    <t xml:space="preserve"> 222238262206</t>
  </si>
  <si>
    <t>Mon Jul 14 11:37:08 CET 2025</t>
  </si>
  <si>
    <t>MOSTEFAOUI</t>
  </si>
  <si>
    <t>Rawane arwa</t>
  </si>
  <si>
    <t>05/01/2004</t>
  </si>
  <si>
    <t>Ben Badis -sidi bel abbes</t>
  </si>
  <si>
    <t>-100040789020060008-</t>
  </si>
  <si>
    <t xml:space="preserve"> 38249311</t>
  </si>
  <si>
    <t xml:space="preserve"> 222238249311</t>
  </si>
  <si>
    <t>Mon Jul 14 11:37:44 CET 2025</t>
  </si>
  <si>
    <t>DJEGHAB</t>
  </si>
  <si>
    <t>11/04/2004</t>
  </si>
  <si>
    <t>-110030789018780006-</t>
  </si>
  <si>
    <t xml:space="preserve"> 38035597</t>
  </si>
  <si>
    <t xml:space="preserve"> 212138035597</t>
  </si>
  <si>
    <t>Mon Jul 14 11:38:07 CET 2025</t>
  </si>
  <si>
    <t xml:space="preserve">FODIL </t>
  </si>
  <si>
    <t xml:space="preserve">Abbassia nihal </t>
  </si>
  <si>
    <t>16/04/2003</t>
  </si>
  <si>
    <t>-110040789038180003-</t>
  </si>
  <si>
    <t xml:space="preserve"> 38291407</t>
  </si>
  <si>
    <t xml:space="preserve"> 222238291407</t>
  </si>
  <si>
    <t>Mon Jul 14 11:38:25 CET 2025</t>
  </si>
  <si>
    <t>BENHAMOUDA</t>
  </si>
  <si>
    <t>Romeissaâ khadidja</t>
  </si>
  <si>
    <t>28/06/2004</t>
  </si>
  <si>
    <t>-110040809001530008-</t>
  </si>
  <si>
    <t xml:space="preserve"> 38279103</t>
  </si>
  <si>
    <t xml:space="preserve"> 222238279103</t>
  </si>
  <si>
    <t>Mon Jul 14 11:38:42 CET 2025</t>
  </si>
  <si>
    <t>BERNOU</t>
  </si>
  <si>
    <t>Hasnia</t>
  </si>
  <si>
    <t>-110040789081390004-</t>
  </si>
  <si>
    <t xml:space="preserve"> 38272519</t>
  </si>
  <si>
    <t xml:space="preserve"> 222238272519</t>
  </si>
  <si>
    <t>Mon Jul 14 11:38:55 CET 2025</t>
  </si>
  <si>
    <t>MEROUFEL</t>
  </si>
  <si>
    <t>-100020789068320003-</t>
  </si>
  <si>
    <t xml:space="preserve"> 38030732</t>
  </si>
  <si>
    <t xml:space="preserve"> 202038030732</t>
  </si>
  <si>
    <t>Djaoued alàa eddine</t>
  </si>
  <si>
    <t>-110040789024030006-</t>
  </si>
  <si>
    <t xml:space="preserve"> 38290903</t>
  </si>
  <si>
    <t xml:space="preserve"> 222238290903</t>
  </si>
  <si>
    <t>Mon Jul 14 11:33:14 CET 2025</t>
  </si>
  <si>
    <t>ABD</t>
  </si>
  <si>
    <t>Merièm</t>
  </si>
  <si>
    <t>04/05/2004</t>
  </si>
  <si>
    <t>M1MCIL</t>
  </si>
  <si>
    <t>-100020789018270001-</t>
  </si>
  <si>
    <t xml:space="preserve"> 38032695</t>
  </si>
  <si>
    <t xml:space="preserve"> 202038032695</t>
  </si>
  <si>
    <t>Wed Jul 23 10:45:59 CET 2025</t>
  </si>
  <si>
    <t>18/04/2002</t>
  </si>
  <si>
    <t>-100051506001360009-</t>
  </si>
  <si>
    <t xml:space="preserve"> 37581603</t>
  </si>
  <si>
    <t xml:space="preserve"> 222237581603</t>
  </si>
  <si>
    <t>Tue Jul 08 11:15:17 CET 2025</t>
  </si>
  <si>
    <t>ZEGAOUI</t>
  </si>
  <si>
    <t>Ismail abdeladim</t>
  </si>
  <si>
    <t>-100040789015840000-</t>
  </si>
  <si>
    <t xml:space="preserve"> 38276704</t>
  </si>
  <si>
    <t xml:space="preserve"> 222238276704</t>
  </si>
  <si>
    <t>Tue Jul 08 11:15:18 CET 2025</t>
  </si>
  <si>
    <t>REZGANE</t>
  </si>
  <si>
    <t>Youcèf iliès</t>
  </si>
  <si>
    <t>21/03/2004</t>
  </si>
  <si>
    <t>-100041463029950002-</t>
  </si>
  <si>
    <t xml:space="preserve"> 37494015</t>
  </si>
  <si>
    <t xml:space="preserve"> 222237494015</t>
  </si>
  <si>
    <t>08/10/2004</t>
  </si>
  <si>
    <t>-110040789077410006-</t>
  </si>
  <si>
    <t xml:space="preserve"> 38290817</t>
  </si>
  <si>
    <t xml:space="preserve"> 222238290817</t>
  </si>
  <si>
    <t>ADDA DJEFFAL</t>
  </si>
  <si>
    <t>Farah</t>
  </si>
  <si>
    <t>05/12/2004</t>
  </si>
  <si>
    <t>-100040789076840006-</t>
  </si>
  <si>
    <t xml:space="preserve"> 38288512</t>
  </si>
  <si>
    <t xml:space="preserve"> 222238288512</t>
  </si>
  <si>
    <t>ADDOU</t>
  </si>
  <si>
    <t>Anès</t>
  </si>
  <si>
    <t>-110030445046930002-</t>
  </si>
  <si>
    <t xml:space="preserve"> 38166702</t>
  </si>
  <si>
    <t xml:space="preserve"> 212238166702</t>
  </si>
  <si>
    <t>MOUALI</t>
  </si>
  <si>
    <t>Ikram</t>
  </si>
  <si>
    <t>17/09/2003</t>
  </si>
  <si>
    <t>-100040789072920000-</t>
  </si>
  <si>
    <t xml:space="preserve"> 38368912</t>
  </si>
  <si>
    <t xml:space="preserve"> 222238368912</t>
  </si>
  <si>
    <t>Abdelghani</t>
  </si>
  <si>
    <t>14/11/2004</t>
  </si>
  <si>
    <t>-110041541001120006-</t>
  </si>
  <si>
    <t xml:space="preserve"> 37550202</t>
  </si>
  <si>
    <t xml:space="preserve"> 222237550202</t>
  </si>
  <si>
    <t>Tue Jul 08 11:15:19 CET 2025</t>
  </si>
  <si>
    <t>BEKADDOUR</t>
  </si>
  <si>
    <t>Mendes-Relizane</t>
  </si>
  <si>
    <t>-100041463017720003-</t>
  </si>
  <si>
    <t xml:space="preserve"> 37525108</t>
  </si>
  <si>
    <t xml:space="preserve"> 222237525108</t>
  </si>
  <si>
    <t>KORIFA</t>
  </si>
  <si>
    <t>Mohamed ilies</t>
  </si>
  <si>
    <t>01/07/2004</t>
  </si>
  <si>
    <t>-100041501019490008-</t>
  </si>
  <si>
    <t xml:space="preserve"> 39532617</t>
  </si>
  <si>
    <t xml:space="preserve"> 222239532617</t>
  </si>
  <si>
    <t>BEKKAYE</t>
  </si>
  <si>
    <t>02/10/2004</t>
  </si>
  <si>
    <t>Beni isguen-Ghardaia</t>
  </si>
  <si>
    <t>-100020986000370001-</t>
  </si>
  <si>
    <t xml:space="preserve"> 37263404</t>
  </si>
  <si>
    <t xml:space="preserve"> 222237263404</t>
  </si>
  <si>
    <t>Tue Jul 08 11:15:21 CET 2025</t>
  </si>
  <si>
    <t>Khayreddine</t>
  </si>
  <si>
    <t>24/02/2002</t>
  </si>
  <si>
    <t>Ouled Boughalem-Mostaganem</t>
  </si>
  <si>
    <t>-100040789014950008-</t>
  </si>
  <si>
    <t xml:space="preserve"> 38245706</t>
  </si>
  <si>
    <t xml:space="preserve"> 222238245706</t>
  </si>
  <si>
    <t>Tue Jul 08 11:15:20 CET 2025</t>
  </si>
  <si>
    <t>GHERRAZ</t>
  </si>
  <si>
    <t>18/03/2004</t>
  </si>
  <si>
    <t>-110040892015240004-</t>
  </si>
  <si>
    <t xml:space="preserve"> 34260706</t>
  </si>
  <si>
    <t xml:space="preserve"> 222234260706</t>
  </si>
  <si>
    <t>BERNAOUI</t>
  </si>
  <si>
    <t>Khadidja</t>
  </si>
  <si>
    <t>03/08/2004</t>
  </si>
  <si>
    <t>El Khroub-Constantine</t>
  </si>
  <si>
    <t>-100040055000390009-</t>
  </si>
  <si>
    <t xml:space="preserve"> 32082911</t>
  </si>
  <si>
    <t xml:space="preserve"> 222232082911</t>
  </si>
  <si>
    <t>MISSOUM</t>
  </si>
  <si>
    <t>Mohammed abdelouadoud</t>
  </si>
  <si>
    <t>30/05/2004</t>
  </si>
  <si>
    <t>guelta- Chlef</t>
  </si>
  <si>
    <t>-100040836013540007-</t>
  </si>
  <si>
    <t xml:space="preserve"> 38265204</t>
  </si>
  <si>
    <t xml:space="preserve"> 222238265204</t>
  </si>
  <si>
    <t>BENSAAD</t>
  </si>
  <si>
    <t>Benali riad</t>
  </si>
  <si>
    <t>31/12/2004</t>
  </si>
  <si>
    <t>Ben Badis-Sidi Bel Abbes</t>
  </si>
  <si>
    <t>-100011516003450004-</t>
  </si>
  <si>
    <t xml:space="preserve"> 37611704</t>
  </si>
  <si>
    <t xml:space="preserve"> 222237611704</t>
  </si>
  <si>
    <t>OULD KADDOUR</t>
  </si>
  <si>
    <t>Zine eddine</t>
  </si>
  <si>
    <t>19/06/2001</t>
  </si>
  <si>
    <t>Ammi Moussa - Relizane</t>
  </si>
  <si>
    <t>-100040964000300001-</t>
  </si>
  <si>
    <t xml:space="preserve"> 37252001</t>
  </si>
  <si>
    <t xml:space="preserve"> 222237252001</t>
  </si>
  <si>
    <t>Tue Jul 08 11:15:22 CET 2025</t>
  </si>
  <si>
    <t>BENAIMEUR</t>
  </si>
  <si>
    <t>28/09/2004</t>
  </si>
  <si>
    <t>Fornaka-Mostaganem</t>
  </si>
  <si>
    <t>-110040789005890006-</t>
  </si>
  <si>
    <t xml:space="preserve"> 38290012</t>
  </si>
  <si>
    <t xml:space="preserve"> 222238290012</t>
  </si>
  <si>
    <t>Tue Jul 08 11:15:23 CET 2025</t>
  </si>
  <si>
    <t>ABIBSSI</t>
  </si>
  <si>
    <t>Malika khadidja</t>
  </si>
  <si>
    <t>29/01/2004</t>
  </si>
  <si>
    <t>-100010460008010003-</t>
  </si>
  <si>
    <t xml:space="preserve"> 38452404</t>
  </si>
  <si>
    <t xml:space="preserve"> 182238452404</t>
  </si>
  <si>
    <t>BOUAB</t>
  </si>
  <si>
    <t>Mahmoud ismail</t>
  </si>
  <si>
    <t>06/05/2001</t>
  </si>
  <si>
    <t>Sougueur-Tiaret</t>
  </si>
  <si>
    <t>-100040735013550000-</t>
  </si>
  <si>
    <t xml:space="preserve"> 38183913</t>
  </si>
  <si>
    <t xml:space="preserve"> 222238183913</t>
  </si>
  <si>
    <t>GHORFA</t>
  </si>
  <si>
    <t>16/04/2004</t>
  </si>
  <si>
    <t>-100031049025750009-</t>
  </si>
  <si>
    <t xml:space="preserve"> 38399511</t>
  </si>
  <si>
    <t xml:space="preserve"> 222238399511</t>
  </si>
  <si>
    <t>Tue Jul 08 11:15:24 CET 2025</t>
  </si>
  <si>
    <t>ZEMOULI</t>
  </si>
  <si>
    <t>08/11/2003</t>
  </si>
  <si>
    <t>Tighennif-Mascara</t>
  </si>
  <si>
    <t>-110020445040040008-</t>
  </si>
  <si>
    <t xml:space="preserve"> 38166707</t>
  </si>
  <si>
    <t xml:space="preserve"> 222238166707</t>
  </si>
  <si>
    <t>YAHIA</t>
  </si>
  <si>
    <t>Amina nour elhayet</t>
  </si>
  <si>
    <t>13/09/2002</t>
  </si>
  <si>
    <t>-100031117003390005-</t>
  </si>
  <si>
    <t xml:space="preserve"> 38042367</t>
  </si>
  <si>
    <t xml:space="preserve"> 212138042367</t>
  </si>
  <si>
    <t>Tue Jul 08 11:15:25 CET 2025</t>
  </si>
  <si>
    <t>BOUDOUKARA</t>
  </si>
  <si>
    <t>Nadir</t>
  </si>
  <si>
    <t>15/06/2003</t>
  </si>
  <si>
    <t>Es senia-Oran</t>
  </si>
  <si>
    <t>-110050469001510000-</t>
  </si>
  <si>
    <t xml:space="preserve"> 38114708</t>
  </si>
  <si>
    <t xml:space="preserve"> 222238114708</t>
  </si>
  <si>
    <t>KECIR</t>
  </si>
  <si>
    <t>Asma</t>
  </si>
  <si>
    <t>09/04/2005</t>
  </si>
  <si>
    <t>Takhemaret-Tiaret</t>
  </si>
  <si>
    <t>-100030789042750000-</t>
  </si>
  <si>
    <t xml:space="preserve"> 38036535</t>
  </si>
  <si>
    <t xml:space="preserve"> 212138036535</t>
  </si>
  <si>
    <t>MAHAMMEDI</t>
  </si>
  <si>
    <t>22/07/2003</t>
  </si>
  <si>
    <t>-110041452020170008-</t>
  </si>
  <si>
    <t xml:space="preserve"> 38518006</t>
  </si>
  <si>
    <t xml:space="preserve"> 222238518006</t>
  </si>
  <si>
    <t>Tue Jul 08 11:15:26 CET 2025</t>
  </si>
  <si>
    <t>Faiza</t>
  </si>
  <si>
    <t>-110050831001000003-</t>
  </si>
  <si>
    <t xml:space="preserve"> 38253914</t>
  </si>
  <si>
    <t xml:space="preserve"> 222238253914</t>
  </si>
  <si>
    <t>BENBAREK</t>
  </si>
  <si>
    <t>Sfisef -Sidi Bel Abbes</t>
  </si>
  <si>
    <t>-110051042009080000-</t>
  </si>
  <si>
    <t xml:space="preserve"> 38325118</t>
  </si>
  <si>
    <t xml:space="preserve"> 222238325118</t>
  </si>
  <si>
    <t>LEBAINI</t>
  </si>
  <si>
    <t>-100040362003870007-</t>
  </si>
  <si>
    <t xml:space="preserve"> 31014503</t>
  </si>
  <si>
    <t xml:space="preserve"> 222231014503</t>
  </si>
  <si>
    <t>ZEGZEG</t>
  </si>
  <si>
    <t>Mohammed abdelmalik</t>
  </si>
  <si>
    <t>12/06/2004</t>
  </si>
  <si>
    <t>In Salah- In salah</t>
  </si>
  <si>
    <t>-100041516003910001-</t>
  </si>
  <si>
    <t xml:space="preserve"> 37578210</t>
  </si>
  <si>
    <t xml:space="preserve"> 222237578210</t>
  </si>
  <si>
    <t>BENHEROUAL</t>
  </si>
  <si>
    <t>Ammi Moussa-Relizane</t>
  </si>
  <si>
    <t>-100030789024130007-</t>
  </si>
  <si>
    <t xml:space="preserve"> 38039901</t>
  </si>
  <si>
    <t xml:space="preserve"> 212138039901</t>
  </si>
  <si>
    <t>Tue Jul 08 11:15:27 CET 2025</t>
  </si>
  <si>
    <t>LARBI SARDI</t>
  </si>
  <si>
    <t>Djawèd</t>
  </si>
  <si>
    <t>12/05/2003</t>
  </si>
  <si>
    <t>-109871099000150208-</t>
  </si>
  <si>
    <t xml:space="preserve"> 39533401</t>
  </si>
  <si>
    <t xml:space="preserve"> 222239533401</t>
  </si>
  <si>
    <t>Soufiane</t>
  </si>
  <si>
    <t>-100050789049080000-</t>
  </si>
  <si>
    <t xml:space="preserve"> 38290902</t>
  </si>
  <si>
    <t xml:space="preserve"> 222238290902</t>
  </si>
  <si>
    <t>FEDDAG</t>
  </si>
  <si>
    <t>31/07/2005</t>
  </si>
  <si>
    <t>-110041465006530003-</t>
  </si>
  <si>
    <t xml:space="preserve"> 37511704</t>
  </si>
  <si>
    <t xml:space="preserve"> 222237511704</t>
  </si>
  <si>
    <t>Hammam Bouhdjar-Ain Temouchent</t>
  </si>
  <si>
    <t>-100010887128280001-</t>
  </si>
  <si>
    <t xml:space="preserve"> 34327919</t>
  </si>
  <si>
    <t xml:space="preserve"> 192234327919</t>
  </si>
  <si>
    <t>FELLAHI</t>
  </si>
  <si>
    <t>Oussama taki eddine</t>
  </si>
  <si>
    <t>25/09/2001</t>
  </si>
  <si>
    <t>Constantine</t>
  </si>
  <si>
    <t>-100041306012720009-</t>
  </si>
  <si>
    <t xml:space="preserve"> 39453707</t>
  </si>
  <si>
    <t xml:space="preserve"> 222239453707</t>
  </si>
  <si>
    <t>Tue Jul 08 11:15:16 CET 2025</t>
  </si>
  <si>
    <t>TRYA</t>
  </si>
  <si>
    <t>Soufian</t>
  </si>
  <si>
    <t>07/11/2004</t>
  </si>
  <si>
    <t xml:space="preserve">Djamaa-EL M'ghair </t>
  </si>
  <si>
    <t>-a7ba8ba3-76c3-4a04-</t>
  </si>
  <si>
    <t xml:space="preserve"> 37005380</t>
  </si>
  <si>
    <t xml:space="preserve"> 202037005380</t>
  </si>
  <si>
    <t>OULEDAICH</t>
  </si>
  <si>
    <t>ENNAHA</t>
  </si>
  <si>
    <t>01/01/2002</t>
  </si>
  <si>
    <t>bordj badji mokhtar adrar</t>
  </si>
  <si>
    <t>M1ME</t>
  </si>
  <si>
    <t>-100030789071750004-</t>
  </si>
  <si>
    <t xml:space="preserve"> 38250101</t>
  </si>
  <si>
    <t xml:space="preserve"> 222238250101</t>
  </si>
  <si>
    <t>Sun Feb 15 14:27:10 CET 2026</t>
  </si>
  <si>
    <t>DRIDER</t>
  </si>
  <si>
    <t>04/12/2003</t>
  </si>
  <si>
    <t>-110040789054390007-</t>
  </si>
  <si>
    <t xml:space="preserve"> 38290808</t>
  </si>
  <si>
    <t xml:space="preserve"> 222238290808</t>
  </si>
  <si>
    <t>Mon Jul 14 11:59:09 CET 2025</t>
  </si>
  <si>
    <t>KRABIA</t>
  </si>
  <si>
    <t>Douaâ</t>
  </si>
  <si>
    <t>-110040789065510007-</t>
  </si>
  <si>
    <t xml:space="preserve"> 38250320</t>
  </si>
  <si>
    <t xml:space="preserve"> 222238250320</t>
  </si>
  <si>
    <t>NARMINE</t>
  </si>
  <si>
    <t>14/10/2004</t>
  </si>
  <si>
    <t>-110040823004480004-</t>
  </si>
  <si>
    <t xml:space="preserve"> 38250812</t>
  </si>
  <si>
    <t xml:space="preserve"> 222238250812</t>
  </si>
  <si>
    <t>Kawther nour el houda</t>
  </si>
  <si>
    <t>Ras el Ma - Sidi Bel Abbes</t>
  </si>
  <si>
    <t>-100030836010940004-</t>
  </si>
  <si>
    <t xml:space="preserve"> 37159113</t>
  </si>
  <si>
    <t xml:space="preserve"> 222237159113</t>
  </si>
  <si>
    <t>Mon Jul 14 11:59:10 CET 2025</t>
  </si>
  <si>
    <t>23/11/2003</t>
  </si>
  <si>
    <t>-100040789010290003-</t>
  </si>
  <si>
    <t xml:space="preserve"> 38042231</t>
  </si>
  <si>
    <t xml:space="preserve"> 212138042231</t>
  </si>
  <si>
    <t>Mon Jul 14 11:59:08 CET 2025</t>
  </si>
  <si>
    <t>BOUDIR</t>
  </si>
  <si>
    <t>Moussa</t>
  </si>
  <si>
    <t>23/02/2004</t>
  </si>
  <si>
    <t>-110040029056880006-</t>
  </si>
  <si>
    <t xml:space="preserve"> 38253905</t>
  </si>
  <si>
    <t xml:space="preserve"> 222238253905</t>
  </si>
  <si>
    <t>IMLOUL</t>
  </si>
  <si>
    <t>Amal</t>
  </si>
  <si>
    <t>09/09/2004</t>
  </si>
  <si>
    <t>-110030797008090005-</t>
  </si>
  <si>
    <t xml:space="preserve"> 38281301</t>
  </si>
  <si>
    <t xml:space="preserve"> 222238281301</t>
  </si>
  <si>
    <t>Alae hidaya</t>
  </si>
  <si>
    <t>29/10/2003</t>
  </si>
  <si>
    <t>Telagh -sidi bel abbes</t>
  </si>
  <si>
    <t>-100040789067890002-</t>
  </si>
  <si>
    <t xml:space="preserve"> 38246401</t>
  </si>
  <si>
    <t xml:space="preserve"> 222238246401</t>
  </si>
  <si>
    <t>SENOUCI</t>
  </si>
  <si>
    <t>Anés - abdessamad</t>
  </si>
  <si>
    <t>24/10/2004</t>
  </si>
  <si>
    <t>-110051461000440007-</t>
  </si>
  <si>
    <t xml:space="preserve"> 38521603</t>
  </si>
  <si>
    <t xml:space="preserve"> 222238521603</t>
  </si>
  <si>
    <t>KRIM</t>
  </si>
  <si>
    <t>Khira amani</t>
  </si>
  <si>
    <t>07/05/2005</t>
  </si>
  <si>
    <t>Mekmen Ben Amar -Naama</t>
  </si>
  <si>
    <t>-110040789018570009-</t>
  </si>
  <si>
    <t xml:space="preserve"> 38244719</t>
  </si>
  <si>
    <t xml:space="preserve"> 222238244719</t>
  </si>
  <si>
    <t>BERRABAH</t>
  </si>
  <si>
    <t>04/04/2004</t>
  </si>
  <si>
    <t>-100040007005880005-</t>
  </si>
  <si>
    <t xml:space="preserve"> 37010606</t>
  </si>
  <si>
    <t xml:space="preserve"> 222237010606</t>
  </si>
  <si>
    <t>Abdelaazim</t>
  </si>
  <si>
    <t>06/09/2004</t>
  </si>
  <si>
    <t>Ait Messaoud - ADRAR</t>
  </si>
  <si>
    <t>-110030395002870009-</t>
  </si>
  <si>
    <t xml:space="preserve"> 38259311</t>
  </si>
  <si>
    <t xml:space="preserve"> 222238259311</t>
  </si>
  <si>
    <t>SIDI- IKHLEF</t>
  </si>
  <si>
    <t>Nour el-houda- youmna</t>
  </si>
  <si>
    <t>16/05/2003</t>
  </si>
  <si>
    <t>Remchi -Tlemcen</t>
  </si>
  <si>
    <t>-100040831006690000-</t>
  </si>
  <si>
    <t xml:space="preserve"> 38253107</t>
  </si>
  <si>
    <t xml:space="preserve"> 222238253107</t>
  </si>
  <si>
    <t>Mon Jul 14 12:00:18 CET 2025</t>
  </si>
  <si>
    <t>ABDELLI</t>
  </si>
  <si>
    <t>Salah eddine</t>
  </si>
  <si>
    <t>Sfisef- sidi bel abbes</t>
  </si>
  <si>
    <t>-100010740001100004-</t>
  </si>
  <si>
    <t xml:space="preserve"> 38031643</t>
  </si>
  <si>
    <t xml:space="preserve"> 212138031643</t>
  </si>
  <si>
    <t>Wed Jul 23 10:47:22 CET 2025</t>
  </si>
  <si>
    <t>BELKHITER</t>
  </si>
  <si>
    <t>YOUCEF  ABDERRAHMANE</t>
  </si>
  <si>
    <t>23/12/2001</t>
  </si>
  <si>
    <t>YOUB-SAIDA</t>
  </si>
  <si>
    <t>-100030392021690006-</t>
  </si>
  <si>
    <t xml:space="preserve"> 37015026</t>
  </si>
  <si>
    <t xml:space="preserve"> 212137015026</t>
  </si>
  <si>
    <t>NOUR</t>
  </si>
  <si>
    <t>KHALED</t>
  </si>
  <si>
    <t>20/04/2003</t>
  </si>
  <si>
    <t>-100050789025700001-</t>
  </si>
  <si>
    <t xml:space="preserve"> 38269109</t>
  </si>
  <si>
    <t xml:space="preserve"> 222238269109</t>
  </si>
  <si>
    <t>Ahmed nadir</t>
  </si>
  <si>
    <t>10/05/2005</t>
  </si>
  <si>
    <t>-100030789043710003-</t>
  </si>
  <si>
    <t xml:space="preserve"> 38031104</t>
  </si>
  <si>
    <t xml:space="preserve"> 202038031104</t>
  </si>
  <si>
    <t>OMAR FAROUK</t>
  </si>
  <si>
    <t>27/07/2003</t>
  </si>
  <si>
    <t>-109820831005950006-</t>
  </si>
  <si>
    <t xml:space="preserve"> 826866</t>
  </si>
  <si>
    <t xml:space="preserve"> 2001</t>
  </si>
  <si>
    <t xml:space="preserve"> 0101826866</t>
  </si>
  <si>
    <t>BENMAISSA</t>
  </si>
  <si>
    <t>MEHADJI</t>
  </si>
  <si>
    <t>26/06/1982</t>
  </si>
  <si>
    <t>-119920831007750006-</t>
  </si>
  <si>
    <t xml:space="preserve"> 8029795</t>
  </si>
  <si>
    <t xml:space="preserve"> 2011</t>
  </si>
  <si>
    <t xml:space="preserve"> 23118029795</t>
  </si>
  <si>
    <t>BOUHEND</t>
  </si>
  <si>
    <t>ASMAA</t>
  </si>
  <si>
    <t>08/11/1992</t>
  </si>
  <si>
    <t>SFISEF</t>
  </si>
  <si>
    <t>-100030789008450009-</t>
  </si>
  <si>
    <t xml:space="preserve"> 38032649</t>
  </si>
  <si>
    <t xml:space="preserve"> 202038032649</t>
  </si>
  <si>
    <t>HARMEL</t>
  </si>
  <si>
    <t>Abdelkhalèk mohamed</t>
  </si>
  <si>
    <t>17/02/2003</t>
  </si>
  <si>
    <t>-119810823000220007-</t>
  </si>
  <si>
    <t xml:space="preserve"> 826099</t>
  </si>
  <si>
    <t xml:space="preserve"> 2000</t>
  </si>
  <si>
    <t xml:space="preserve"> 0000826099</t>
  </si>
  <si>
    <t>BENZINA</t>
  </si>
  <si>
    <t>27/01/1981</t>
  </si>
  <si>
    <t>-100010836002790007-</t>
  </si>
  <si>
    <t xml:space="preserve"> 38033063</t>
  </si>
  <si>
    <t xml:space="preserve"> 202038033063</t>
  </si>
  <si>
    <t>DERROUICHE</t>
  </si>
  <si>
    <t>AMMAR YOUNES</t>
  </si>
  <si>
    <t>13/04/2001</t>
  </si>
  <si>
    <t>BEN BADIS-SIDI BEL ABBES</t>
  </si>
  <si>
    <t>-100020789042510000-</t>
  </si>
  <si>
    <t xml:space="preserve"> 38042078</t>
  </si>
  <si>
    <t xml:space="preserve"> 212138042078</t>
  </si>
  <si>
    <t>BOUMELIK</t>
  </si>
  <si>
    <t>11/08/2002</t>
  </si>
  <si>
    <t>-102045286784528678-</t>
  </si>
  <si>
    <t xml:space="preserve"> 8PSE4363</t>
  </si>
  <si>
    <t xml:space="preserve"> 18188PSE4363</t>
  </si>
  <si>
    <t>Wed Jul 23 10:47:23 CET 2025</t>
  </si>
  <si>
    <t>HAMZA MAHMOUD YOUSSEF</t>
  </si>
  <si>
    <t>Zaqout</t>
  </si>
  <si>
    <t>16/06/2000</t>
  </si>
  <si>
    <t>Ghaza-PALESTINE</t>
  </si>
  <si>
    <t>M1RE</t>
  </si>
  <si>
    <t>-110030789050020006-</t>
  </si>
  <si>
    <t xml:space="preserve"> 38042370</t>
  </si>
  <si>
    <t xml:space="preserve"> 212138042370</t>
  </si>
  <si>
    <t>Mon Jul 14 11:39:46 CET 2025</t>
  </si>
  <si>
    <t>Yamena</t>
  </si>
  <si>
    <t>20/08/2003</t>
  </si>
  <si>
    <t>-110050789007950003-</t>
  </si>
  <si>
    <t xml:space="preserve"> 222238269603</t>
  </si>
  <si>
    <t>Mon Jul 14 11:40:01 CET 2025</t>
  </si>
  <si>
    <t>ZAGOUG</t>
  </si>
  <si>
    <t>Asmâa</t>
  </si>
  <si>
    <t>08/02/2005</t>
  </si>
  <si>
    <t>-100040789056330002-</t>
  </si>
  <si>
    <t xml:space="preserve"> 38290814</t>
  </si>
  <si>
    <t xml:space="preserve"> 222238290814</t>
  </si>
  <si>
    <t>Mon Jul 14 11:40:16 CET 2025</t>
  </si>
  <si>
    <t>Abdessamed</t>
  </si>
  <si>
    <t>-100040789060690003-</t>
  </si>
  <si>
    <t xml:space="preserve"> 38250304</t>
  </si>
  <si>
    <t xml:space="preserve"> 222238250304</t>
  </si>
  <si>
    <t>Mon Jul 14 11:40:28 CET 2025</t>
  </si>
  <si>
    <t>24/09/2004</t>
  </si>
  <si>
    <t>-100040789080730003-</t>
  </si>
  <si>
    <t xml:space="preserve"> 38249902</t>
  </si>
  <si>
    <t xml:space="preserve"> 222238249902</t>
  </si>
  <si>
    <t>Mon Jul 14 11:40:40 CET 2025</t>
  </si>
  <si>
    <t>Ahmed salim</t>
  </si>
  <si>
    <t>20/12/2004</t>
  </si>
  <si>
    <t>-100040836005930000-</t>
  </si>
  <si>
    <t xml:space="preserve"> 38258810</t>
  </si>
  <si>
    <t xml:space="preserve"> 222238258810</t>
  </si>
  <si>
    <t>Mon Jul 14 11:41:08 CET 2025</t>
  </si>
  <si>
    <t>Islam</t>
  </si>
  <si>
    <t>11/06/2004</t>
  </si>
  <si>
    <t>-100040831005840002-</t>
  </si>
  <si>
    <t xml:space="preserve"> 38250302</t>
  </si>
  <si>
    <t xml:space="preserve"> 222238250302</t>
  </si>
  <si>
    <t>Mon Jul 14 11:41:19 CET 2025</t>
  </si>
  <si>
    <t>FELLAH</t>
  </si>
  <si>
    <t>Akram abdel illah</t>
  </si>
  <si>
    <t>26/10/2004</t>
  </si>
  <si>
    <t>-100030001005620000-</t>
  </si>
  <si>
    <t xml:space="preserve"> 38250318</t>
  </si>
  <si>
    <t xml:space="preserve"> 222238250318</t>
  </si>
  <si>
    <t>Mon Jul 14 11:41:29 CET 2025</t>
  </si>
  <si>
    <t>KADA BEN CHIHA</t>
  </si>
  <si>
    <t>08/05/2003</t>
  </si>
  <si>
    <t>-100040789070410004-</t>
  </si>
  <si>
    <t xml:space="preserve"> 38290815</t>
  </si>
  <si>
    <t xml:space="preserve"> 222238290815</t>
  </si>
  <si>
    <t>Mon Jul 14 11:41:42 CET 2025</t>
  </si>
  <si>
    <t>Abdennour</t>
  </si>
  <si>
    <t>-110040789080050005-</t>
  </si>
  <si>
    <t xml:space="preserve"> 38290907</t>
  </si>
  <si>
    <t xml:space="preserve"> 222238290907</t>
  </si>
  <si>
    <t>Mon Jul 14 11:42:02 CET 2025</t>
  </si>
  <si>
    <t>MEDERBEL</t>
  </si>
  <si>
    <t>Nour el houda</t>
  </si>
  <si>
    <t>-100040789059630002-</t>
  </si>
  <si>
    <t xml:space="preserve"> 38290906</t>
  </si>
  <si>
    <t xml:space="preserve"> 222238290906</t>
  </si>
  <si>
    <t>Mon Jul 14 11:42:22 CET 2025</t>
  </si>
  <si>
    <t>Nasreddine  yazid</t>
  </si>
  <si>
    <t>20/09/2004</t>
  </si>
  <si>
    <t>-100030789027480003-</t>
  </si>
  <si>
    <t xml:space="preserve"> 38256409</t>
  </si>
  <si>
    <t xml:space="preserve"> 222238256409</t>
  </si>
  <si>
    <t>Mon Jul 14 11:42:43 CET 2025</t>
  </si>
  <si>
    <t>27/05/2003</t>
  </si>
  <si>
    <t>-110040823003450008-</t>
  </si>
  <si>
    <t xml:space="preserve"> 38289219</t>
  </si>
  <si>
    <t xml:space="preserve"> 222238289219</t>
  </si>
  <si>
    <t>Mon Jul 14 11:42:59 CET 2025</t>
  </si>
  <si>
    <t>Chaima</t>
  </si>
  <si>
    <t>23/09/2004</t>
  </si>
  <si>
    <t>Ras El Ma - sidi bel abbes</t>
  </si>
  <si>
    <t>-110040354029790003-</t>
  </si>
  <si>
    <t xml:space="preserve"> 38253414</t>
  </si>
  <si>
    <t xml:space="preserve"> 222238253414</t>
  </si>
  <si>
    <t>Mon Jul 14 11:43:15 CET 2025</t>
  </si>
  <si>
    <t>MAHFOUDI</t>
  </si>
  <si>
    <t>Hadir</t>
  </si>
  <si>
    <t>14/12/2004</t>
  </si>
  <si>
    <t>Tamanrasset</t>
  </si>
  <si>
    <t>-100040789080480005-</t>
  </si>
  <si>
    <t xml:space="preserve"> 38289003</t>
  </si>
  <si>
    <t xml:space="preserve"> 222238289003</t>
  </si>
  <si>
    <t>Mon Jul 14 11:43:29 CET 2025</t>
  </si>
  <si>
    <t>CHEHBI</t>
  </si>
  <si>
    <t>Radouene</t>
  </si>
  <si>
    <t>-100041110057560001-</t>
  </si>
  <si>
    <t xml:space="preserve"> 38290810</t>
  </si>
  <si>
    <t xml:space="preserve"> 222238290810</t>
  </si>
  <si>
    <t>Mon Jul 14 11:43:41 CET 2025</t>
  </si>
  <si>
    <t>BOUBETANA</t>
  </si>
  <si>
    <t>Zine eddine abderrezak</t>
  </si>
  <si>
    <t>02/06/2004</t>
  </si>
  <si>
    <t>-100030789071090005-</t>
  </si>
  <si>
    <t xml:space="preserve"> 38042351</t>
  </si>
  <si>
    <t xml:space="preserve"> 212138042351</t>
  </si>
  <si>
    <t>Wed Jul 23 10:48:36 CET 2025</t>
  </si>
  <si>
    <t>BOUYADDOU</t>
  </si>
  <si>
    <t>M2CE</t>
  </si>
  <si>
    <t>-100010789026540009-</t>
  </si>
  <si>
    <t xml:space="preserve"> 38033875</t>
  </si>
  <si>
    <t xml:space="preserve"> 191938033875</t>
  </si>
  <si>
    <t>Mon Jul 07 14:57:49 CET 2025</t>
  </si>
  <si>
    <t>ABDERREZZEK MILOUD</t>
  </si>
  <si>
    <t>08/06/2001</t>
  </si>
  <si>
    <t>-100030735004470004-</t>
  </si>
  <si>
    <t xml:space="preserve"> 38031657</t>
  </si>
  <si>
    <t xml:space="preserve"> 212138031657</t>
  </si>
  <si>
    <t>Mon Jul 07 14:57:51 CET 2025</t>
  </si>
  <si>
    <t>Mohamed zine el abidine</t>
  </si>
  <si>
    <t>04/02/2003</t>
  </si>
  <si>
    <t>-100010789059990006-</t>
  </si>
  <si>
    <t xml:space="preserve"> 38034800</t>
  </si>
  <si>
    <t xml:space="preserve"> 191938034800</t>
  </si>
  <si>
    <t>ZEMRI</t>
  </si>
  <si>
    <t>Iliès</t>
  </si>
  <si>
    <t>27/11/2001</t>
  </si>
  <si>
    <t>-100010789002170003-</t>
  </si>
  <si>
    <t xml:space="preserve"> 38038016</t>
  </si>
  <si>
    <t xml:space="preserve"> 212138038016</t>
  </si>
  <si>
    <t>Mon Jul 07 14:57:50 CET 2025</t>
  </si>
  <si>
    <t>KHEFFOUS</t>
  </si>
  <si>
    <t>13/01/2001</t>
  </si>
  <si>
    <t>-110020797002760001-</t>
  </si>
  <si>
    <t xml:space="preserve"> 38038368</t>
  </si>
  <si>
    <t xml:space="preserve"> 212138038368</t>
  </si>
  <si>
    <t>ZOUI</t>
  </si>
  <si>
    <t>20/05/2002</t>
  </si>
  <si>
    <t>-110030789032350000-</t>
  </si>
  <si>
    <t xml:space="preserve"> 38036588</t>
  </si>
  <si>
    <t xml:space="preserve"> 212138036588</t>
  </si>
  <si>
    <t>Mon Jul 07 14:57:52 CET 2025</t>
  </si>
  <si>
    <t>MOUILAH</t>
  </si>
  <si>
    <t>14/06/2003</t>
  </si>
  <si>
    <t>-110030789033730002-</t>
  </si>
  <si>
    <t xml:space="preserve"> 38042390</t>
  </si>
  <si>
    <t xml:space="preserve"> 212138042390</t>
  </si>
  <si>
    <t>SENDID</t>
  </si>
  <si>
    <t>Fatima zohra isrâa</t>
  </si>
  <si>
    <t>-110030789030100001-</t>
  </si>
  <si>
    <t xml:space="preserve"> 38037260</t>
  </si>
  <si>
    <t xml:space="preserve"> 212138037260</t>
  </si>
  <si>
    <t>TSAKI</t>
  </si>
  <si>
    <t>Kheira khouloud</t>
  </si>
  <si>
    <t>06/06/2003</t>
  </si>
  <si>
    <t>-100030789069800001-</t>
  </si>
  <si>
    <t xml:space="preserve"> 38042094</t>
  </si>
  <si>
    <t xml:space="preserve"> 212138042094</t>
  </si>
  <si>
    <t>MOUEDDENE</t>
  </si>
  <si>
    <t>Abdelmoumine islèm</t>
  </si>
  <si>
    <t>24/11/2003</t>
  </si>
  <si>
    <t>-110011452001200002-</t>
  </si>
  <si>
    <t xml:space="preserve"> 38077125</t>
  </si>
  <si>
    <t xml:space="preserve"> 212138077125</t>
  </si>
  <si>
    <t>20/01/2001</t>
  </si>
  <si>
    <t>MECHERIA-NAAMA</t>
  </si>
  <si>
    <t>-110020789064370001-</t>
  </si>
  <si>
    <t xml:space="preserve"> 38036741</t>
  </si>
  <si>
    <t xml:space="preserve"> 212138036741</t>
  </si>
  <si>
    <t>ZATOUT</t>
  </si>
  <si>
    <t>03/12/2002</t>
  </si>
  <si>
    <t>M2ER</t>
  </si>
  <si>
    <t>-100030789008560005-</t>
  </si>
  <si>
    <t xml:space="preserve"> 38040578</t>
  </si>
  <si>
    <t xml:space="preserve"> 212138040578</t>
  </si>
  <si>
    <t>Mon Jul 07 15:04:57 CET 2025</t>
  </si>
  <si>
    <t>BOUBARAKA</t>
  </si>
  <si>
    <t>Soheib abdelilah</t>
  </si>
  <si>
    <t>18/02/2003</t>
  </si>
  <si>
    <t>-110040789018360005-</t>
  </si>
  <si>
    <t xml:space="preserve"> 38038062</t>
  </si>
  <si>
    <t xml:space="preserve"> 212138038062</t>
  </si>
  <si>
    <t>REMAL</t>
  </si>
  <si>
    <t>Douâa-fatima zohra</t>
  </si>
  <si>
    <t>03/04/2004</t>
  </si>
  <si>
    <t>-110040809002060005-</t>
  </si>
  <si>
    <t xml:space="preserve"> 38040574</t>
  </si>
  <si>
    <t xml:space="preserve"> 212138040574</t>
  </si>
  <si>
    <t>Mon Jul 07 15:04:58 CET 2025</t>
  </si>
  <si>
    <t>ELMESTARI</t>
  </si>
  <si>
    <t>Insaf</t>
  </si>
  <si>
    <t>29/09/2004</t>
  </si>
  <si>
    <t>Sidi Lahcen -Sidi Bel Abbes</t>
  </si>
  <si>
    <t>-110030789030850001-</t>
  </si>
  <si>
    <t xml:space="preserve"> 38042126</t>
  </si>
  <si>
    <t xml:space="preserve"> 212138042126</t>
  </si>
  <si>
    <t>Mon Jul 07 15:04:59 CET 2025</t>
  </si>
  <si>
    <t>BAHOUS</t>
  </si>
  <si>
    <t>09/06/2003</t>
  </si>
  <si>
    <t>-109720805001210103-</t>
  </si>
  <si>
    <t xml:space="preserve"> 19695</t>
  </si>
  <si>
    <t xml:space="preserve"> 1991</t>
  </si>
  <si>
    <t xml:space="preserve"> 059119695</t>
  </si>
  <si>
    <t>GHILANE</t>
  </si>
  <si>
    <t>KHELIFA</t>
  </si>
  <si>
    <t>01/07/1972</t>
  </si>
  <si>
    <t>MSOULANE-SIDI BEL ABBES</t>
  </si>
  <si>
    <t>-110030789050220002-</t>
  </si>
  <si>
    <t xml:space="preserve"> 38042291</t>
  </si>
  <si>
    <t xml:space="preserve"> 212138042291</t>
  </si>
  <si>
    <t>LACHAB</t>
  </si>
  <si>
    <t>Wissal</t>
  </si>
  <si>
    <t>21/08/2003</t>
  </si>
  <si>
    <t>-110030796000160006-</t>
  </si>
  <si>
    <t xml:space="preserve"> 38039542</t>
  </si>
  <si>
    <t xml:space="preserve"> 212138039542</t>
  </si>
  <si>
    <t>RANIA</t>
  </si>
  <si>
    <t>Belarbi -Sidi Bel Abbes</t>
  </si>
  <si>
    <t>-110030789022780000-</t>
  </si>
  <si>
    <t xml:space="preserve"> 38037250</t>
  </si>
  <si>
    <t xml:space="preserve"> 212138037250</t>
  </si>
  <si>
    <t>HEDDAR</t>
  </si>
  <si>
    <t>06/05/2003</t>
  </si>
  <si>
    <t>-110030789067670009-</t>
  </si>
  <si>
    <t xml:space="preserve"> 38042810</t>
  </si>
  <si>
    <t xml:space="preserve"> 212138042810</t>
  </si>
  <si>
    <t>Mon Jul 07 15:05:00 CET 2025</t>
  </si>
  <si>
    <t>14/11/2003</t>
  </si>
  <si>
    <t>-110020789068280008-</t>
  </si>
  <si>
    <t xml:space="preserve"> 38036680</t>
  </si>
  <si>
    <t xml:space="preserve"> 212138036680</t>
  </si>
  <si>
    <t>BOUCHENAK</t>
  </si>
  <si>
    <t>Ghizléne - lina</t>
  </si>
  <si>
    <t>24/12/2002</t>
  </si>
  <si>
    <t>-110030823001670005-</t>
  </si>
  <si>
    <t xml:space="preserve"> 38039167</t>
  </si>
  <si>
    <t xml:space="preserve"> 212138039167</t>
  </si>
  <si>
    <t>Souhila</t>
  </si>
  <si>
    <t>03/05/2003</t>
  </si>
  <si>
    <t>Ras El Ma -Sidi Bel Abbes</t>
  </si>
  <si>
    <t>-110030831006320005-</t>
  </si>
  <si>
    <t xml:space="preserve"> 38037578</t>
  </si>
  <si>
    <t xml:space="preserve"> 212138037578</t>
  </si>
  <si>
    <t>Mon Jul 07 15:05:01 CET 2025</t>
  </si>
  <si>
    <t>MEKKIKA</t>
  </si>
  <si>
    <t>Amel fatima zohra</t>
  </si>
  <si>
    <t>-110031532007820006-</t>
  </si>
  <si>
    <t xml:space="preserve"> 38036739</t>
  </si>
  <si>
    <t xml:space="preserve"> 212138036739</t>
  </si>
  <si>
    <t>BELMAAZIZ</t>
  </si>
  <si>
    <t>Fatma</t>
  </si>
  <si>
    <t>-110020823001800000-</t>
  </si>
  <si>
    <t xml:space="preserve"> 38035826</t>
  </si>
  <si>
    <t xml:space="preserve"> 212138035826</t>
  </si>
  <si>
    <t>REGUIG</t>
  </si>
  <si>
    <t>Assia</t>
  </si>
  <si>
    <t>16/05/2002</t>
  </si>
  <si>
    <t>-110030836009060003-</t>
  </si>
  <si>
    <t xml:space="preserve"> 38038365</t>
  </si>
  <si>
    <t xml:space="preserve"> 212138038365</t>
  </si>
  <si>
    <t>BELHAMIDA</t>
  </si>
  <si>
    <t>24/09/2003</t>
  </si>
  <si>
    <t>-110020789057800006-</t>
  </si>
  <si>
    <t xml:space="preserve"> 38035403</t>
  </si>
  <si>
    <t xml:space="preserve"> 202038035403</t>
  </si>
  <si>
    <t>MEDDAH</t>
  </si>
  <si>
    <t>Abir</t>
  </si>
  <si>
    <t>28/10/2002</t>
  </si>
  <si>
    <t>-119990789013100001-</t>
  </si>
  <si>
    <t xml:space="preserve"> 38037144</t>
  </si>
  <si>
    <t xml:space="preserve"> 171738037144</t>
  </si>
  <si>
    <t>Mon Jul 07 15:05:02 CET 2025</t>
  </si>
  <si>
    <t>ZAHIR</t>
  </si>
  <si>
    <t>Amina mebarka</t>
  </si>
  <si>
    <t>24/03/1999</t>
  </si>
  <si>
    <t>-110010789048810009-</t>
  </si>
  <si>
    <t xml:space="preserve"> 38036681</t>
  </si>
  <si>
    <t xml:space="preserve"> 212138036681</t>
  </si>
  <si>
    <t>-110030836003880000-</t>
  </si>
  <si>
    <t xml:space="preserve"> 38040237</t>
  </si>
  <si>
    <t xml:space="preserve"> 212138040237</t>
  </si>
  <si>
    <t>HAMLAT</t>
  </si>
  <si>
    <t>Chaimàa</t>
  </si>
  <si>
    <t>19/05/2003</t>
  </si>
  <si>
    <t>Beb Badis-Sidi Bel Abbes</t>
  </si>
  <si>
    <t>-100020789000510000-</t>
  </si>
  <si>
    <t xml:space="preserve"> 38035306</t>
  </si>
  <si>
    <t xml:space="preserve"> 191938035306</t>
  </si>
  <si>
    <t>03/01/2002</t>
  </si>
  <si>
    <t>M2MCIL</t>
  </si>
  <si>
    <t>-212139004661-</t>
  </si>
  <si>
    <t xml:space="preserve"> 39004661</t>
  </si>
  <si>
    <t xml:space="preserve"> 212139004661</t>
  </si>
  <si>
    <t>Mon Jul 07 15:06:15 CET 2025</t>
  </si>
  <si>
    <t>31/01/2004</t>
  </si>
  <si>
    <t>AFLOU-LAGHOUAT</t>
  </si>
  <si>
    <t>-110040789017620003-</t>
  </si>
  <si>
    <t xml:space="preserve"> 38042333</t>
  </si>
  <si>
    <t xml:space="preserve"> 212138042333</t>
  </si>
  <si>
    <t>Mon Jul 07 15:06:16 CET 2025</t>
  </si>
  <si>
    <t>KECHAR</t>
  </si>
  <si>
    <t>31/03/2004</t>
  </si>
  <si>
    <t>-110030789036310000-</t>
  </si>
  <si>
    <t xml:space="preserve"> 38042021</t>
  </si>
  <si>
    <t xml:space="preserve"> 212138042021</t>
  </si>
  <si>
    <t>BARAKA</t>
  </si>
  <si>
    <t>Selma</t>
  </si>
  <si>
    <t>28/06/2003</t>
  </si>
  <si>
    <t>-110031256023350109-</t>
  </si>
  <si>
    <t xml:space="preserve"> 38042144</t>
  </si>
  <si>
    <t xml:space="preserve"> 212138042144</t>
  </si>
  <si>
    <t>BOUCHEKOUA</t>
  </si>
  <si>
    <t>Tissemsilt</t>
  </si>
  <si>
    <t>-100031110097950008-</t>
  </si>
  <si>
    <t xml:space="preserve"> 38037242</t>
  </si>
  <si>
    <t xml:space="preserve"> 212138037242</t>
  </si>
  <si>
    <t>LASHEB</t>
  </si>
  <si>
    <t>Farouk abdeldjalil lahouari</t>
  </si>
  <si>
    <t>27/08/2003</t>
  </si>
  <si>
    <t>-110040790000010004-</t>
  </si>
  <si>
    <t xml:space="preserve"> 38036694</t>
  </si>
  <si>
    <t xml:space="preserve"> 212138036694</t>
  </si>
  <si>
    <t>Malek aya</t>
  </si>
  <si>
    <t>03/05/2004</t>
  </si>
  <si>
    <t>Tessala -Sidi Bel Abbes</t>
  </si>
  <si>
    <t>-100030789008020000-</t>
  </si>
  <si>
    <t xml:space="preserve"> 38035615</t>
  </si>
  <si>
    <t xml:space="preserve"> 212138035615</t>
  </si>
  <si>
    <t>Mon Jul 07 15:06:17 CET 2025</t>
  </si>
  <si>
    <t xml:space="preserve">Abdelhadi mounir </t>
  </si>
  <si>
    <t>15/02/2003</t>
  </si>
  <si>
    <t>-110040001002470000-</t>
  </si>
  <si>
    <t xml:space="preserve"> 37001345</t>
  </si>
  <si>
    <t xml:space="preserve"> 212137001345</t>
  </si>
  <si>
    <t>Mon Jul 07 15:06:18 CET 2025</t>
  </si>
  <si>
    <t>DJOUANE</t>
  </si>
  <si>
    <t>Mouna</t>
  </si>
  <si>
    <t>25/02/2004</t>
  </si>
  <si>
    <t>-100040789033380005-</t>
  </si>
  <si>
    <t xml:space="preserve"> 38039911</t>
  </si>
  <si>
    <t xml:space="preserve"> 212138039911</t>
  </si>
  <si>
    <t>MEDINA</t>
  </si>
  <si>
    <t>Abdel alim wafik</t>
  </si>
  <si>
    <t>-100040789003180005-</t>
  </si>
  <si>
    <t xml:space="preserve"> 38036678</t>
  </si>
  <si>
    <t xml:space="preserve"> 212138036678</t>
  </si>
  <si>
    <t xml:space="preserve">MERAH </t>
  </si>
  <si>
    <t>Issam eddine</t>
  </si>
  <si>
    <t>17/01/2004</t>
  </si>
  <si>
    <t>-100031465004830002-</t>
  </si>
  <si>
    <t xml:space="preserve"> 37073285</t>
  </si>
  <si>
    <t xml:space="preserve"> 212137073285</t>
  </si>
  <si>
    <t>GUERROUED</t>
  </si>
  <si>
    <t>Zine Eddine Ali</t>
  </si>
  <si>
    <t>Hammmam Bouhdjar-Ain Temouchent</t>
  </si>
  <si>
    <t>-110030836005480007-</t>
  </si>
  <si>
    <t xml:space="preserve"> 38038660</t>
  </si>
  <si>
    <t xml:space="preserve"> 212138038660</t>
  </si>
  <si>
    <t>Mon Jul 07 15:06:19 CET 2025</t>
  </si>
  <si>
    <t>Amel</t>
  </si>
  <si>
    <t>20/06/2003</t>
  </si>
  <si>
    <t>-100030789059540005-</t>
  </si>
  <si>
    <t xml:space="preserve"> 38042809</t>
  </si>
  <si>
    <t xml:space="preserve"> 212138042809</t>
  </si>
  <si>
    <t>Tue Jan 06 09:03:30 CET 2026</t>
  </si>
  <si>
    <t>CHAIB</t>
  </si>
  <si>
    <t>Abderrahmène rabah</t>
  </si>
  <si>
    <t>04/10/2003</t>
  </si>
  <si>
    <t>-100040789003560008-</t>
  </si>
  <si>
    <t xml:space="preserve"> 38042345</t>
  </si>
  <si>
    <t xml:space="preserve"> 212138042345</t>
  </si>
  <si>
    <t>Mon Jul 07 15:06:20 CET 2025</t>
  </si>
  <si>
    <t>RAHOU</t>
  </si>
  <si>
    <t>19/01/2004</t>
  </si>
  <si>
    <t>-100031504011850007-</t>
  </si>
  <si>
    <t xml:space="preserve"> 37085072</t>
  </si>
  <si>
    <t xml:space="preserve"> 212137085072</t>
  </si>
  <si>
    <t>ZAHAF</t>
  </si>
  <si>
    <t>31/03/2003</t>
  </si>
  <si>
    <t xml:space="preserve">RELIZANE </t>
  </si>
  <si>
    <t>-110020423019950002-</t>
  </si>
  <si>
    <t xml:space="preserve"> 37021642</t>
  </si>
  <si>
    <t xml:space="preserve"> 212137021642</t>
  </si>
  <si>
    <t>Mon Jul 07 15:06:21 CET 2025</t>
  </si>
  <si>
    <t>BOUADJADJA</t>
  </si>
  <si>
    <t>Fatna</t>
  </si>
  <si>
    <t>11/09/2002</t>
  </si>
  <si>
    <t>Maghnia-Tlemcen</t>
  </si>
  <si>
    <t>-110020789057350002-</t>
  </si>
  <si>
    <t xml:space="preserve"> 38046640</t>
  </si>
  <si>
    <t xml:space="preserve"> 212138046640</t>
  </si>
  <si>
    <t>Mon Jul 07 15:06:22 CET 2025</t>
  </si>
  <si>
    <t>BOUREZIG</t>
  </si>
  <si>
    <t>25/10/2002</t>
  </si>
  <si>
    <t>-100040789001480001-</t>
  </si>
  <si>
    <t xml:space="preserve"> 38039882</t>
  </si>
  <si>
    <t xml:space="preserve"> 212138039882</t>
  </si>
  <si>
    <t>MESSABIH</t>
  </si>
  <si>
    <t>Islèm</t>
  </si>
  <si>
    <t>08/01/2004</t>
  </si>
  <si>
    <t>-100030789015540008-</t>
  </si>
  <si>
    <t xml:space="preserve"> 38042346</t>
  </si>
  <si>
    <t xml:space="preserve"> 212138042346</t>
  </si>
  <si>
    <t>HAMDOUNI</t>
  </si>
  <si>
    <t>Zaid</t>
  </si>
  <si>
    <t>29/03/2003</t>
  </si>
  <si>
    <t>-100030427011880009-</t>
  </si>
  <si>
    <t xml:space="preserve"> 37018300</t>
  </si>
  <si>
    <t xml:space="preserve"> 212137018300</t>
  </si>
  <si>
    <t>BELAKHDAR</t>
  </si>
  <si>
    <t>Sebdou-Tlemcen</t>
  </si>
  <si>
    <t>-100031388014820005-</t>
  </si>
  <si>
    <t xml:space="preserve"> 34071566</t>
  </si>
  <si>
    <t xml:space="preserve"> 212134071566</t>
  </si>
  <si>
    <t>NEZAR</t>
  </si>
  <si>
    <t>El moundhir</t>
  </si>
  <si>
    <t>02/09/2003</t>
  </si>
  <si>
    <t>Chelghoum Laid-Mila</t>
  </si>
  <si>
    <t>-100031504029520006-</t>
  </si>
  <si>
    <t xml:space="preserve"> 37080162</t>
  </si>
  <si>
    <t xml:space="preserve"> 212137080162</t>
  </si>
  <si>
    <t>GUERAT</t>
  </si>
  <si>
    <t>-100031452004840009-</t>
  </si>
  <si>
    <t xml:space="preserve"> 38075851</t>
  </si>
  <si>
    <t xml:space="preserve"> 212138075851</t>
  </si>
  <si>
    <t>Tahar sid ahmed</t>
  </si>
  <si>
    <t>07/04/2003</t>
  </si>
  <si>
    <t>Mecheria-Naâma</t>
  </si>
  <si>
    <t>-100041486000600007-</t>
  </si>
  <si>
    <t xml:space="preserve"> 37075151</t>
  </si>
  <si>
    <t xml:space="preserve"> 212137075151</t>
  </si>
  <si>
    <t>BENSAFI</t>
  </si>
  <si>
    <t>Houari</t>
  </si>
  <si>
    <t>21/01/2004</t>
  </si>
  <si>
    <t>Béni Saf -Aïn Témouchent</t>
  </si>
  <si>
    <t>-100031416018540004-</t>
  </si>
  <si>
    <t xml:space="preserve"> 32071481</t>
  </si>
  <si>
    <t xml:space="preserve"> 212132071481</t>
  </si>
  <si>
    <t>FARES</t>
  </si>
  <si>
    <t>15/07/2003</t>
  </si>
  <si>
    <t xml:space="preserve"> Miliana - Aïn Defla</t>
  </si>
  <si>
    <t>M2ME</t>
  </si>
  <si>
    <t>-110040831000630001-</t>
  </si>
  <si>
    <t xml:space="preserve"> 38037780</t>
  </si>
  <si>
    <t xml:space="preserve"> 212138037780</t>
  </si>
  <si>
    <t>Mon Jul 07 14:59:02 CET 2025</t>
  </si>
  <si>
    <t>CHEBBANI</t>
  </si>
  <si>
    <t>06/02/2004</t>
  </si>
  <si>
    <t>-110030789057910001-</t>
  </si>
  <si>
    <t xml:space="preserve"> 38041002</t>
  </si>
  <si>
    <t xml:space="preserve"> 212138041002</t>
  </si>
  <si>
    <t>BOUNADJA</t>
  </si>
  <si>
    <t>Ikhlas aya</t>
  </si>
  <si>
    <t>26/09/2003</t>
  </si>
  <si>
    <t>-110030789017610006-</t>
  </si>
  <si>
    <t xml:space="preserve"> 38038370</t>
  </si>
  <si>
    <t xml:space="preserve"> 212138038370</t>
  </si>
  <si>
    <t>Mon Jul 07 14:59:01 CET 2025</t>
  </si>
  <si>
    <t>ATTIA</t>
  </si>
  <si>
    <t>Hadjer hadil</t>
  </si>
  <si>
    <t>09/04/2003</t>
  </si>
  <si>
    <t>-100020789032050009-</t>
  </si>
  <si>
    <t xml:space="preserve"> 38033750</t>
  </si>
  <si>
    <t xml:space="preserve"> 202038033750</t>
  </si>
  <si>
    <t>EL FETOUHI</t>
  </si>
  <si>
    <t>Nour el islém- abdessalém</t>
  </si>
  <si>
    <t>29/06/2002</t>
  </si>
  <si>
    <t>-100000789008210003-</t>
  </si>
  <si>
    <t xml:space="preserve"> 38036626</t>
  </si>
  <si>
    <t xml:space="preserve"> 171738036626</t>
  </si>
  <si>
    <t>SI ALI</t>
  </si>
  <si>
    <t>17/02/2000</t>
  </si>
  <si>
    <t>M2RE</t>
  </si>
  <si>
    <t>-100040789000350007-</t>
  </si>
  <si>
    <t xml:space="preserve"> 38035661</t>
  </si>
  <si>
    <t xml:space="preserve"> 212138035661</t>
  </si>
  <si>
    <t>Mon Jul 07 15:00:39 CET 2025</t>
  </si>
  <si>
    <t>ATTAOUI</t>
  </si>
  <si>
    <t>Mohammed riad</t>
  </si>
  <si>
    <t>03/01/2004</t>
  </si>
  <si>
    <t>-110020789057380009-</t>
  </si>
  <si>
    <t xml:space="preserve"> 38033027</t>
  </si>
  <si>
    <t xml:space="preserve"> 202038033027</t>
  </si>
  <si>
    <t>Manel fatima zohra</t>
  </si>
  <si>
    <t>26/10/2002</t>
  </si>
  <si>
    <t>-109980789016180003-</t>
  </si>
  <si>
    <t xml:space="preserve"> 38046875</t>
  </si>
  <si>
    <t xml:space="preserve"> 162138046875</t>
  </si>
  <si>
    <t>Mon Jul 07 15:00:40 CET 2025</t>
  </si>
  <si>
    <t>BENGUERRACHE</t>
  </si>
  <si>
    <t>DJAMEL KHALDOUN</t>
  </si>
  <si>
    <t>04/04/1998</t>
  </si>
  <si>
    <t>-110031258006600005-</t>
  </si>
  <si>
    <t xml:space="preserve"> 38042807</t>
  </si>
  <si>
    <t xml:space="preserve"> 212138042807</t>
  </si>
  <si>
    <t>GHEZAL</t>
  </si>
  <si>
    <t>Chahrazad</t>
  </si>
  <si>
    <t>05/09/2003</t>
  </si>
  <si>
    <t>Bordj Bou Naama-Tissemsilt</t>
  </si>
  <si>
    <t>-100020789034520009-</t>
  </si>
  <si>
    <t xml:space="preserve"> 38032410</t>
  </si>
  <si>
    <t xml:space="preserve"> 202038032410</t>
  </si>
  <si>
    <t>CHEKLOUT</t>
  </si>
  <si>
    <t>09/07/2002</t>
  </si>
  <si>
    <t>-100030789060720000-</t>
  </si>
  <si>
    <t xml:space="preserve"> 38039885</t>
  </si>
  <si>
    <t xml:space="preserve"> 212138039885</t>
  </si>
  <si>
    <t>Mon Jul 07 15:00:42 CET 2025</t>
  </si>
  <si>
    <t>Abdelmajid</t>
  </si>
  <si>
    <t>10/10/2003</t>
  </si>
  <si>
    <t>-110030789038070008-</t>
  </si>
  <si>
    <t xml:space="preserve"> 38038072</t>
  </si>
  <si>
    <t xml:space="preserve"> 212138038072</t>
  </si>
  <si>
    <t>Malek kawther aicha</t>
  </si>
  <si>
    <t>04/07/2003</t>
  </si>
  <si>
    <t>-110030836005590003-</t>
  </si>
  <si>
    <t xml:space="preserve"> 38038355</t>
  </si>
  <si>
    <t xml:space="preserve"> 212138038355</t>
  </si>
  <si>
    <t>Mon Jul 07 15:00:41 CET 2025</t>
  </si>
  <si>
    <t>BERRAHMA</t>
  </si>
  <si>
    <t>Rima</t>
  </si>
  <si>
    <t>22/06/2003</t>
  </si>
  <si>
    <t>-100030789076590009-</t>
  </si>
  <si>
    <t xml:space="preserve"> 38042369</t>
  </si>
  <si>
    <t xml:space="preserve"> 212138042369</t>
  </si>
  <si>
    <t>Mon Jul 07 15:00:43 CET 2025</t>
  </si>
  <si>
    <t>31/12/2003</t>
  </si>
  <si>
    <t>-100040789020540009-</t>
  </si>
  <si>
    <t xml:space="preserve"> 38037150</t>
  </si>
  <si>
    <t xml:space="preserve"> 212138037150</t>
  </si>
  <si>
    <t>Mohammed rafik</t>
  </si>
  <si>
    <t>-100030789008460008-</t>
  </si>
  <si>
    <t xml:space="preserve"> 38038304</t>
  </si>
  <si>
    <t xml:space="preserve"> 212138038304</t>
  </si>
  <si>
    <t>MAACHE</t>
  </si>
  <si>
    <t>-110030789070590004-</t>
  </si>
  <si>
    <t xml:space="preserve"> 38037252</t>
  </si>
  <si>
    <t xml:space="preserve"> 212138037252</t>
  </si>
  <si>
    <t>KIAL</t>
  </si>
  <si>
    <t>YASMINE Inès</t>
  </si>
  <si>
    <t>28/11/2003</t>
  </si>
  <si>
    <t>-100021455008400003-</t>
  </si>
  <si>
    <t xml:space="preserve"> 38036442</t>
  </si>
  <si>
    <t xml:space="preserve"> 212138036442</t>
  </si>
  <si>
    <t>BELKHIRI</t>
  </si>
  <si>
    <t>Zohir</t>
  </si>
  <si>
    <t>22/09/2002</t>
  </si>
  <si>
    <t>Ain sefra-Naâma</t>
  </si>
  <si>
    <t>-100040789043860004-</t>
  </si>
  <si>
    <t xml:space="preserve"> 38037251</t>
  </si>
  <si>
    <t xml:space="preserve"> 212138037251</t>
  </si>
  <si>
    <t>SABBAR</t>
  </si>
  <si>
    <t>-100031452016670006-</t>
  </si>
  <si>
    <t xml:space="preserve"> 38076188</t>
  </si>
  <si>
    <t xml:space="preserve"> 212138076188</t>
  </si>
  <si>
    <t>Farouk sidahmed</t>
  </si>
  <si>
    <t>-100030789062990007-</t>
  </si>
  <si>
    <t xml:space="preserve"> 38037155</t>
  </si>
  <si>
    <t xml:space="preserve"> 212138037155</t>
  </si>
  <si>
    <t>GUENANOU</t>
  </si>
  <si>
    <t>Mokhtar aymén</t>
  </si>
  <si>
    <t>20/10/2003</t>
  </si>
  <si>
    <t>-110020789012750007-</t>
  </si>
  <si>
    <t xml:space="preserve"> 38032643</t>
  </si>
  <si>
    <t xml:space="preserve"> 202038032643</t>
  </si>
  <si>
    <t>Aicha ikram</t>
  </si>
  <si>
    <t>14/03/2002</t>
  </si>
  <si>
    <t>MCIL3</t>
  </si>
  <si>
    <t>-100040789064160003-</t>
  </si>
  <si>
    <t xml:space="preserve"> 38291405</t>
  </si>
  <si>
    <t xml:space="preserve"> 232338291405</t>
  </si>
  <si>
    <t>Mon Jul 07 14:51:06 CET 2025</t>
  </si>
  <si>
    <t>Fouad abdelaziz</t>
  </si>
  <si>
    <t>11/10/2004</t>
  </si>
  <si>
    <t>-100040362008040002-</t>
  </si>
  <si>
    <t xml:space="preserve"> 31307720</t>
  </si>
  <si>
    <t xml:space="preserve"> 232331307720</t>
  </si>
  <si>
    <t>Mon Jul 07 14:51:05 CET 2025</t>
  </si>
  <si>
    <t>BELMILOUD</t>
  </si>
  <si>
    <t>Abdelhakim</t>
  </si>
  <si>
    <t>02/12/2004</t>
  </si>
  <si>
    <t>AÏn Salah -In Salah</t>
  </si>
  <si>
    <t>-110040789043660007-</t>
  </si>
  <si>
    <t xml:space="preserve"> 38240414</t>
  </si>
  <si>
    <t xml:space="preserve"> 232338240414</t>
  </si>
  <si>
    <t>Nassima</t>
  </si>
  <si>
    <t>-110060789040420004-</t>
  </si>
  <si>
    <t xml:space="preserve"> 38244807</t>
  </si>
  <si>
    <t xml:space="preserve"> 232338244807</t>
  </si>
  <si>
    <t>Mon Jul 07 14:51:07 CET 2025</t>
  </si>
  <si>
    <t>Kheira aya</t>
  </si>
  <si>
    <t>-100051042012290001-</t>
  </si>
  <si>
    <t xml:space="preserve"> 38329907</t>
  </si>
  <si>
    <t xml:space="preserve"> 232338329907</t>
  </si>
  <si>
    <t>GUENDOUZ</t>
  </si>
  <si>
    <t>-100040789059190007-</t>
  </si>
  <si>
    <t xml:space="preserve"> 38253902</t>
  </si>
  <si>
    <t xml:space="preserve"> 222238253902</t>
  </si>
  <si>
    <t>SABRI</t>
  </si>
  <si>
    <t>Ahmed badr eddine</t>
  </si>
  <si>
    <t>18/09/2004</t>
  </si>
  <si>
    <t>-100050230047200001-</t>
  </si>
  <si>
    <t xml:space="preserve"> 35237412</t>
  </si>
  <si>
    <t xml:space="preserve"> 232335237412</t>
  </si>
  <si>
    <t>KERBOUB</t>
  </si>
  <si>
    <t>Biskra</t>
  </si>
  <si>
    <t>-110060789010540005-</t>
  </si>
  <si>
    <t xml:space="preserve"> 38288301</t>
  </si>
  <si>
    <t xml:space="preserve"> 232338288301</t>
  </si>
  <si>
    <t>CHAHID</t>
  </si>
  <si>
    <t>Alaâ</t>
  </si>
  <si>
    <t>-110041152003210009-</t>
  </si>
  <si>
    <t xml:space="preserve"> 38428503</t>
  </si>
  <si>
    <t xml:space="preserve"> 232338428503</t>
  </si>
  <si>
    <t>Mon Jul 07 14:51:08 CET 2025</t>
  </si>
  <si>
    <t>Hanane</t>
  </si>
  <si>
    <t>01/08/2004</t>
  </si>
  <si>
    <t>Bougtob - El Bayadh</t>
  </si>
  <si>
    <t>-110060809000890002-</t>
  </si>
  <si>
    <t xml:space="preserve"> 38276203</t>
  </si>
  <si>
    <t xml:space="preserve"> 232338276203</t>
  </si>
  <si>
    <t>Mon Jul 07 14:51:09 CET 2025</t>
  </si>
  <si>
    <t>MOKEDDES</t>
  </si>
  <si>
    <t>Ikhlas</t>
  </si>
  <si>
    <t>18/05/2006</t>
  </si>
  <si>
    <t>Sidi Lahcene -Sidi Bel Abbes</t>
  </si>
  <si>
    <t>-100050789072760007-</t>
  </si>
  <si>
    <t xml:space="preserve"> 38285919</t>
  </si>
  <si>
    <t xml:space="preserve"> 232338285919</t>
  </si>
  <si>
    <t>Djaoued abderrahim</t>
  </si>
  <si>
    <t>30/10/2005</t>
  </si>
  <si>
    <t>-100050789013390005-</t>
  </si>
  <si>
    <t xml:space="preserve"> 37162908</t>
  </si>
  <si>
    <t xml:space="preserve"> 232337162908</t>
  </si>
  <si>
    <t>Mohammed - khaled</t>
  </si>
  <si>
    <t>-100051386008210006-</t>
  </si>
  <si>
    <t xml:space="preserve"> 34510513</t>
  </si>
  <si>
    <t xml:space="preserve"> 232334510513</t>
  </si>
  <si>
    <t>BOUADJEL</t>
  </si>
  <si>
    <t>Tarek</t>
  </si>
  <si>
    <t>Ferdjioua - MILA</t>
  </si>
  <si>
    <t>-100050001005560003-</t>
  </si>
  <si>
    <t xml:space="preserve"> 37002118</t>
  </si>
  <si>
    <t xml:space="preserve"> 232337002118</t>
  </si>
  <si>
    <t>Mon Jul 07 14:51:10 CET 2025</t>
  </si>
  <si>
    <t>MOULAY LEKBIR</t>
  </si>
  <si>
    <t>Mohammed abdeldjebar</t>
  </si>
  <si>
    <t>-110050468002170004-</t>
  </si>
  <si>
    <t xml:space="preserve"> 38130407</t>
  </si>
  <si>
    <t xml:space="preserve"> 232338130407</t>
  </si>
  <si>
    <t>RABAH</t>
  </si>
  <si>
    <t>Frenda - Tiaret</t>
  </si>
  <si>
    <t>-110061465001040003-</t>
  </si>
  <si>
    <t xml:space="preserve"> 37510908</t>
  </si>
  <si>
    <t xml:space="preserve"> 232337510908</t>
  </si>
  <si>
    <t>Meriem fedwa</t>
  </si>
  <si>
    <t>Hammam Bou Hadjar -  Aïn Témouchent</t>
  </si>
  <si>
    <t>-100010789064610003-</t>
  </si>
  <si>
    <t xml:space="preserve"> 38042378</t>
  </si>
  <si>
    <t xml:space="preserve"> 212138042378</t>
  </si>
  <si>
    <t>Tue Jul 15 14:24:22 CET 2025</t>
  </si>
  <si>
    <t>GADI</t>
  </si>
  <si>
    <t>Adem yassine</t>
  </si>
  <si>
    <t>24/12/2001</t>
  </si>
  <si>
    <t>-100041136017680001-</t>
  </si>
  <si>
    <t xml:space="preserve"> 38439306</t>
  </si>
  <si>
    <t xml:space="preserve"> 222238439306</t>
  </si>
  <si>
    <t>AMINE</t>
  </si>
  <si>
    <t>Mahmoud farouk</t>
  </si>
  <si>
    <t>13/08/2004</t>
  </si>
  <si>
    <t>-110040453000740001-</t>
  </si>
  <si>
    <t xml:space="preserve"> 38072305</t>
  </si>
  <si>
    <t xml:space="preserve"> 222238072305</t>
  </si>
  <si>
    <t>Mon Jul 07 14:51:11 CET 2025</t>
  </si>
  <si>
    <t>BENYAMINA</t>
  </si>
  <si>
    <t>Wissal dhoha</t>
  </si>
  <si>
    <t>Dahmouni - Tiaret</t>
  </si>
  <si>
    <t>-110050789066830005-</t>
  </si>
  <si>
    <t xml:space="preserve"> 38276209</t>
  </si>
  <si>
    <t xml:space="preserve"> 232338276209</t>
  </si>
  <si>
    <t>ZAOUAILI</t>
  </si>
  <si>
    <t>Meriém</t>
  </si>
  <si>
    <t>06/10/2005</t>
  </si>
  <si>
    <t>-100041306005900006-</t>
  </si>
  <si>
    <t xml:space="preserve"> 39596612</t>
  </si>
  <si>
    <t xml:space="preserve"> 232339596612</t>
  </si>
  <si>
    <t>DJEGHBALA</t>
  </si>
  <si>
    <t>Hicham</t>
  </si>
  <si>
    <t>25/05/2004</t>
  </si>
  <si>
    <t>Djamaa-  El M'Ghair</t>
  </si>
  <si>
    <t>-110050789037380007-</t>
  </si>
  <si>
    <t xml:space="preserve"> 38276201</t>
  </si>
  <si>
    <t xml:space="preserve"> 232338276201</t>
  </si>
  <si>
    <t>GOURI</t>
  </si>
  <si>
    <t>Anfél</t>
  </si>
  <si>
    <t>21/06/2005</t>
  </si>
  <si>
    <t>-110031083019170006-</t>
  </si>
  <si>
    <t xml:space="preserve"> 37473919</t>
  </si>
  <si>
    <t xml:space="preserve"> 212237473919</t>
  </si>
  <si>
    <t>ZEROUALI</t>
  </si>
  <si>
    <t>Khansaâ</t>
  </si>
  <si>
    <t>26/11/2003</t>
  </si>
  <si>
    <t>-100040789064260001-</t>
  </si>
  <si>
    <t xml:space="preserve"> 38250317</t>
  </si>
  <si>
    <t xml:space="preserve"> 222238250317</t>
  </si>
  <si>
    <t>MOHAMMED RIADH</t>
  </si>
  <si>
    <t>-100030789067390005-</t>
  </si>
  <si>
    <t xml:space="preserve"> 38042397</t>
  </si>
  <si>
    <t xml:space="preserve"> 212138042397</t>
  </si>
  <si>
    <t>Mohammed essedik</t>
  </si>
  <si>
    <t>11/11/2003</t>
  </si>
  <si>
    <t>-110031042042720005-</t>
  </si>
  <si>
    <t xml:space="preserve"> 38054758</t>
  </si>
  <si>
    <t xml:space="preserve"> 212138054758</t>
  </si>
  <si>
    <t>DRIF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</si>
</sst>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indexed="8"/>
      <name val="Calibri"/>
      <charset val="134"/>
      <scheme val="minor"/>
    </font>
    <font>
      <b/>
      <sz val="11"/>
      <name val="Arial"/>
      <charset val="134"/>
    </font>
    <font>
      <sz val="1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1">
    <xf numFmtId="0" fontId="0" fillId="0" borderId="0" xfId="0" applyFont="1">
      <alignment vertical="center"/>
    </xf>
    <xf numFmtId="0" fontId="0" fillId="0" borderId="1" xfId="0" applyFont="1" applyBorder="1">
      <alignment vertical="center"/>
    </xf>
    <xf numFmtId="0" fontId="0" fillId="0" borderId="0" xfId="0" applyFont="1" applyAlignment="1">
      <alignment horizontal="center" vertical="center"/>
    </xf>
    <xf numFmtId="0" fontId="0" fillId="2" borderId="0" xfId="0" applyFont="1" applyFill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2" borderId="1" xfId="0" applyFont="1" applyFill="1" applyBorder="1">
      <alignment vertical="center"/>
    </xf>
    <xf numFmtId="0" fontId="0" fillId="2" borderId="2" xfId="0" applyFont="1" applyFill="1" applyBorder="1">
      <alignment vertical="center"/>
    </xf>
    <xf numFmtId="0" fontId="0" fillId="0" borderId="2" xfId="0" applyFont="1" applyBorder="1">
      <alignment vertical="center"/>
    </xf>
    <xf numFmtId="0" fontId="0" fillId="0" borderId="1" xfId="0" applyFont="1" applyBorder="1" quotePrefix="1">
      <alignment vertical="center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0"/>
  <sheetViews>
    <sheetView tabSelected="1" workbookViewId="0">
      <selection activeCell="F12" sqref="F12"/>
    </sheetView>
  </sheetViews>
  <sheetFormatPr defaultColWidth="9" defaultRowHeight="15"/>
  <cols>
    <col min="1" max="1" width="9" style="2"/>
    <col min="2" max="2" width="9" style="3"/>
    <col min="3" max="3" width="23.3619047619048" customWidth="1"/>
    <col min="4" max="4" width="12.047619047619" customWidth="1"/>
    <col min="5" max="5" width="13.6666666666667" customWidth="1"/>
    <col min="6" max="6" width="16.7142857142857" customWidth="1"/>
    <col min="7" max="7" width="30.1904761904762" customWidth="1"/>
    <col min="8" max="8" width="24.1714285714286" customWidth="1"/>
    <col min="9" max="9" width="29.4190476190476" customWidth="1"/>
    <col min="10" max="10" width="9.40952380952381" customWidth="1"/>
    <col min="11" max="11" width="14.1714285714286" customWidth="1"/>
    <col min="12" max="12" width="35.8" customWidth="1"/>
  </cols>
  <sheetData>
    <row r="1" spans="1:12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</row>
    <row r="2" spans="1:12">
      <c r="A2" s="7">
        <v>1</v>
      </c>
      <c r="B2" s="8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</row>
    <row r="3" spans="1:12">
      <c r="A3" s="7">
        <f>A2+1</f>
        <v>2</v>
      </c>
      <c r="B3" s="8" t="s">
        <v>12</v>
      </c>
      <c r="C3" s="1" t="s">
        <v>23</v>
      </c>
      <c r="D3" s="1" t="s">
        <v>24</v>
      </c>
      <c r="E3" s="1" t="s">
        <v>15</v>
      </c>
      <c r="F3" s="1" t="s">
        <v>25</v>
      </c>
      <c r="G3" s="1" t="s">
        <v>17</v>
      </c>
      <c r="H3" s="1" t="s">
        <v>26</v>
      </c>
      <c r="I3" s="1" t="s">
        <v>27</v>
      </c>
      <c r="J3" s="1" t="s">
        <v>20</v>
      </c>
      <c r="K3" s="1" t="s">
        <v>28</v>
      </c>
      <c r="L3" s="1" t="s">
        <v>29</v>
      </c>
    </row>
    <row r="4" spans="1:12">
      <c r="A4" s="7">
        <f>A3+1</f>
        <v>3</v>
      </c>
      <c r="B4" s="8" t="s">
        <v>12</v>
      </c>
      <c r="C4" s="1" t="s">
        <v>30</v>
      </c>
      <c r="D4" s="1" t="s">
        <v>31</v>
      </c>
      <c r="E4" s="1" t="s">
        <v>32</v>
      </c>
      <c r="F4" s="1" t="s">
        <v>33</v>
      </c>
      <c r="G4" s="1" t="s">
        <v>17</v>
      </c>
      <c r="H4" s="1" t="s">
        <v>34</v>
      </c>
      <c r="I4" s="1" t="s">
        <v>35</v>
      </c>
      <c r="J4" s="1" t="s">
        <v>20</v>
      </c>
      <c r="K4" s="1" t="s">
        <v>36</v>
      </c>
      <c r="L4" s="1" t="s">
        <v>37</v>
      </c>
    </row>
    <row r="5" spans="1:12">
      <c r="A5" s="7">
        <f>A4+1</f>
        <v>4</v>
      </c>
      <c r="B5" s="8" t="s">
        <v>12</v>
      </c>
      <c r="C5" s="1" t="s">
        <v>38</v>
      </c>
      <c r="D5" s="1" t="s">
        <v>39</v>
      </c>
      <c r="E5" s="1" t="s">
        <v>15</v>
      </c>
      <c r="F5" s="1" t="s">
        <v>40</v>
      </c>
      <c r="G5" s="1" t="s">
        <v>17</v>
      </c>
      <c r="H5" s="1" t="s">
        <v>41</v>
      </c>
      <c r="I5" s="1" t="s">
        <v>42</v>
      </c>
      <c r="J5" s="1" t="s">
        <v>20</v>
      </c>
      <c r="K5" s="1" t="s">
        <v>43</v>
      </c>
      <c r="L5" s="1" t="s">
        <v>44</v>
      </c>
    </row>
    <row r="6" spans="1:12">
      <c r="A6" s="7">
        <f>A5+1</f>
        <v>5</v>
      </c>
      <c r="B6" s="8" t="s">
        <v>12</v>
      </c>
      <c r="C6" s="1" t="s">
        <v>45</v>
      </c>
      <c r="D6" s="1" t="s">
        <v>46</v>
      </c>
      <c r="E6" s="1" t="s">
        <v>15</v>
      </c>
      <c r="F6" s="1" t="s">
        <v>47</v>
      </c>
      <c r="G6" s="1" t="s">
        <v>48</v>
      </c>
      <c r="H6" s="1" t="s">
        <v>49</v>
      </c>
      <c r="I6" s="1" t="s">
        <v>50</v>
      </c>
      <c r="J6" s="1" t="s">
        <v>20</v>
      </c>
      <c r="K6" s="1" t="s">
        <v>51</v>
      </c>
      <c r="L6" s="1" t="s">
        <v>52</v>
      </c>
    </row>
    <row r="7" spans="1:12">
      <c r="A7" s="7">
        <f t="shared" ref="A7:A38" si="0">A6+1</f>
        <v>6</v>
      </c>
      <c r="B7" s="8" t="s">
        <v>12</v>
      </c>
      <c r="C7" s="1" t="s">
        <v>53</v>
      </c>
      <c r="D7" s="1" t="s">
        <v>54</v>
      </c>
      <c r="E7" s="1" t="s">
        <v>15</v>
      </c>
      <c r="F7" s="1" t="s">
        <v>55</v>
      </c>
      <c r="G7" s="1" t="s">
        <v>17</v>
      </c>
      <c r="H7" s="1" t="s">
        <v>56</v>
      </c>
      <c r="I7" s="1" t="s">
        <v>57</v>
      </c>
      <c r="J7" s="1" t="s">
        <v>58</v>
      </c>
      <c r="K7" s="1" t="s">
        <v>59</v>
      </c>
      <c r="L7" s="1" t="s">
        <v>60</v>
      </c>
    </row>
    <row r="8" spans="1:12">
      <c r="A8" s="7">
        <f t="shared" si="0"/>
        <v>7</v>
      </c>
      <c r="B8" s="8" t="s">
        <v>12</v>
      </c>
      <c r="C8" s="1" t="s">
        <v>61</v>
      </c>
      <c r="D8" s="1" t="s">
        <v>62</v>
      </c>
      <c r="E8" s="1" t="s">
        <v>32</v>
      </c>
      <c r="F8" s="1" t="s">
        <v>63</v>
      </c>
      <c r="G8" s="1" t="s">
        <v>17</v>
      </c>
      <c r="H8" s="1" t="s">
        <v>64</v>
      </c>
      <c r="I8" s="1" t="s">
        <v>65</v>
      </c>
      <c r="J8" s="1" t="s">
        <v>20</v>
      </c>
      <c r="K8" s="1" t="s">
        <v>66</v>
      </c>
      <c r="L8" s="1" t="s">
        <v>67</v>
      </c>
    </row>
    <row r="9" spans="1:12">
      <c r="A9" s="7">
        <f t="shared" si="0"/>
        <v>8</v>
      </c>
      <c r="B9" s="8" t="s">
        <v>12</v>
      </c>
      <c r="C9" s="1" t="s">
        <v>68</v>
      </c>
      <c r="D9" s="1" t="s">
        <v>69</v>
      </c>
      <c r="E9" s="1" t="s">
        <v>15</v>
      </c>
      <c r="F9" s="1" t="s">
        <v>70</v>
      </c>
      <c r="G9" s="1" t="s">
        <v>17</v>
      </c>
      <c r="H9" s="1" t="s">
        <v>71</v>
      </c>
      <c r="I9" s="1" t="s">
        <v>72</v>
      </c>
      <c r="J9" s="1" t="s">
        <v>20</v>
      </c>
      <c r="K9" s="1" t="s">
        <v>73</v>
      </c>
      <c r="L9" s="1" t="s">
        <v>22</v>
      </c>
    </row>
    <row r="10" spans="1:12">
      <c r="A10" s="7">
        <f t="shared" si="0"/>
        <v>9</v>
      </c>
      <c r="B10" s="8" t="s">
        <v>12</v>
      </c>
      <c r="C10" s="1" t="s">
        <v>74</v>
      </c>
      <c r="D10" s="1" t="s">
        <v>75</v>
      </c>
      <c r="E10" s="1" t="s">
        <v>15</v>
      </c>
      <c r="F10" s="1" t="s">
        <v>76</v>
      </c>
      <c r="G10" s="1" t="s">
        <v>17</v>
      </c>
      <c r="H10" s="1" t="s">
        <v>77</v>
      </c>
      <c r="I10" s="1" t="s">
        <v>78</v>
      </c>
      <c r="J10" s="1" t="s">
        <v>20</v>
      </c>
      <c r="K10" s="1" t="s">
        <v>79</v>
      </c>
      <c r="L10" s="1" t="s">
        <v>80</v>
      </c>
    </row>
    <row r="11" spans="1:12">
      <c r="A11" s="7">
        <f t="shared" si="0"/>
        <v>10</v>
      </c>
      <c r="B11" s="8" t="s">
        <v>12</v>
      </c>
      <c r="C11" s="1" t="s">
        <v>81</v>
      </c>
      <c r="D11" s="1" t="s">
        <v>82</v>
      </c>
      <c r="E11" s="1" t="s">
        <v>15</v>
      </c>
      <c r="F11" s="1" t="s">
        <v>83</v>
      </c>
      <c r="G11" s="1" t="s">
        <v>84</v>
      </c>
      <c r="H11" s="1" t="s">
        <v>85</v>
      </c>
      <c r="I11" s="1" t="s">
        <v>86</v>
      </c>
      <c r="J11" s="1" t="s">
        <v>58</v>
      </c>
      <c r="K11" s="1" t="s">
        <v>87</v>
      </c>
      <c r="L11" s="1" t="s">
        <v>88</v>
      </c>
    </row>
    <row r="12" spans="1:12">
      <c r="A12" s="7">
        <f t="shared" si="0"/>
        <v>11</v>
      </c>
      <c r="B12" s="8" t="s">
        <v>12</v>
      </c>
      <c r="C12" s="1" t="s">
        <v>89</v>
      </c>
      <c r="D12" s="1" t="s">
        <v>90</v>
      </c>
      <c r="E12" s="1" t="s">
        <v>32</v>
      </c>
      <c r="F12" s="1" t="s">
        <v>91</v>
      </c>
      <c r="G12" s="1" t="s">
        <v>84</v>
      </c>
      <c r="H12" s="1" t="s">
        <v>92</v>
      </c>
      <c r="I12" s="1" t="s">
        <v>93</v>
      </c>
      <c r="J12" s="1" t="s">
        <v>20</v>
      </c>
      <c r="K12" s="1" t="s">
        <v>94</v>
      </c>
      <c r="L12" s="1" t="s">
        <v>37</v>
      </c>
    </row>
    <row r="13" spans="1:12">
      <c r="A13" s="7">
        <f t="shared" si="0"/>
        <v>12</v>
      </c>
      <c r="B13" s="8" t="s">
        <v>12</v>
      </c>
      <c r="C13" s="1" t="s">
        <v>95</v>
      </c>
      <c r="D13" s="1" t="s">
        <v>96</v>
      </c>
      <c r="E13" s="1" t="s">
        <v>15</v>
      </c>
      <c r="F13" s="1" t="s">
        <v>97</v>
      </c>
      <c r="G13" s="1" t="s">
        <v>84</v>
      </c>
      <c r="H13" s="1" t="s">
        <v>98</v>
      </c>
      <c r="I13" s="1" t="s">
        <v>99</v>
      </c>
      <c r="J13" s="1" t="s">
        <v>20</v>
      </c>
      <c r="K13" s="1" t="s">
        <v>100</v>
      </c>
      <c r="L13" s="1" t="s">
        <v>101</v>
      </c>
    </row>
    <row r="14" spans="1:12">
      <c r="A14" s="7">
        <f t="shared" si="0"/>
        <v>13</v>
      </c>
      <c r="B14" s="8" t="s">
        <v>12</v>
      </c>
      <c r="C14" s="1" t="s">
        <v>102</v>
      </c>
      <c r="D14" s="1" t="s">
        <v>103</v>
      </c>
      <c r="E14" s="1" t="s">
        <v>104</v>
      </c>
      <c r="F14" s="1" t="s">
        <v>105</v>
      </c>
      <c r="G14" s="1" t="s">
        <v>106</v>
      </c>
      <c r="H14" s="1" t="s">
        <v>107</v>
      </c>
      <c r="I14" s="1" t="s">
        <v>108</v>
      </c>
      <c r="J14" s="1" t="s">
        <v>58</v>
      </c>
      <c r="K14" s="1" t="s">
        <v>109</v>
      </c>
      <c r="L14" s="1" t="s">
        <v>37</v>
      </c>
    </row>
    <row r="15" spans="1:12">
      <c r="A15" s="7">
        <f t="shared" si="0"/>
        <v>14</v>
      </c>
      <c r="B15" s="8" t="s">
        <v>12</v>
      </c>
      <c r="C15" s="1" t="s">
        <v>110</v>
      </c>
      <c r="D15" s="1" t="s">
        <v>111</v>
      </c>
      <c r="E15" s="1" t="s">
        <v>104</v>
      </c>
      <c r="F15" s="1" t="s">
        <v>112</v>
      </c>
      <c r="G15" s="1" t="s">
        <v>106</v>
      </c>
      <c r="H15" s="1" t="s">
        <v>113</v>
      </c>
      <c r="I15" s="1" t="s">
        <v>114</v>
      </c>
      <c r="J15" s="1" t="s">
        <v>20</v>
      </c>
      <c r="K15" s="1" t="s">
        <v>115</v>
      </c>
      <c r="L15" s="1" t="s">
        <v>116</v>
      </c>
    </row>
    <row r="16" spans="1:12">
      <c r="A16" s="7">
        <f t="shared" si="0"/>
        <v>15</v>
      </c>
      <c r="B16" s="8" t="s">
        <v>12</v>
      </c>
      <c r="C16" s="1" t="s">
        <v>117</v>
      </c>
      <c r="D16" s="1" t="s">
        <v>118</v>
      </c>
      <c r="E16" s="1" t="s">
        <v>104</v>
      </c>
      <c r="F16" s="1" t="s">
        <v>119</v>
      </c>
      <c r="G16" s="1" t="s">
        <v>106</v>
      </c>
      <c r="H16" s="1" t="s">
        <v>120</v>
      </c>
      <c r="I16" s="1" t="s">
        <v>121</v>
      </c>
      <c r="J16" s="1" t="s">
        <v>58</v>
      </c>
      <c r="K16" s="1" t="s">
        <v>122</v>
      </c>
      <c r="L16" s="1" t="s">
        <v>123</v>
      </c>
    </row>
    <row r="17" spans="1:12">
      <c r="A17" s="7">
        <f t="shared" si="0"/>
        <v>16</v>
      </c>
      <c r="B17" s="8" t="s">
        <v>12</v>
      </c>
      <c r="C17" s="1" t="s">
        <v>124</v>
      </c>
      <c r="D17" s="1" t="s">
        <v>125</v>
      </c>
      <c r="E17" s="1" t="s">
        <v>104</v>
      </c>
      <c r="F17" s="1" t="s">
        <v>126</v>
      </c>
      <c r="G17" s="1" t="s">
        <v>106</v>
      </c>
      <c r="H17" s="1" t="s">
        <v>127</v>
      </c>
      <c r="I17" s="1" t="s">
        <v>128</v>
      </c>
      <c r="J17" s="1" t="s">
        <v>20</v>
      </c>
      <c r="K17" s="1" t="s">
        <v>129</v>
      </c>
      <c r="L17" s="1" t="s">
        <v>130</v>
      </c>
    </row>
    <row r="18" spans="1:12">
      <c r="A18" s="7">
        <f t="shared" si="0"/>
        <v>17</v>
      </c>
      <c r="B18" s="8" t="s">
        <v>12</v>
      </c>
      <c r="C18" s="1" t="s">
        <v>131</v>
      </c>
      <c r="D18" s="1" t="s">
        <v>132</v>
      </c>
      <c r="E18" s="1" t="s">
        <v>104</v>
      </c>
      <c r="F18" s="1" t="s">
        <v>133</v>
      </c>
      <c r="G18" s="1" t="s">
        <v>106</v>
      </c>
      <c r="H18" s="1" t="s">
        <v>134</v>
      </c>
      <c r="I18" s="1" t="s">
        <v>108</v>
      </c>
      <c r="J18" s="1" t="s">
        <v>58</v>
      </c>
      <c r="K18" s="1" t="s">
        <v>135</v>
      </c>
      <c r="L18" s="1" t="s">
        <v>37</v>
      </c>
    </row>
    <row r="19" spans="1:12">
      <c r="A19" s="7">
        <f t="shared" si="0"/>
        <v>18</v>
      </c>
      <c r="B19" s="8" t="s">
        <v>12</v>
      </c>
      <c r="C19" s="1" t="s">
        <v>136</v>
      </c>
      <c r="D19" s="1" t="s">
        <v>137</v>
      </c>
      <c r="E19" s="1" t="s">
        <v>104</v>
      </c>
      <c r="F19" s="1" t="s">
        <v>138</v>
      </c>
      <c r="G19" s="1" t="s">
        <v>106</v>
      </c>
      <c r="H19" s="1" t="s">
        <v>139</v>
      </c>
      <c r="I19" s="1" t="s">
        <v>140</v>
      </c>
      <c r="J19" s="1" t="s">
        <v>20</v>
      </c>
      <c r="K19" s="1" t="s">
        <v>141</v>
      </c>
      <c r="L19" s="1" t="s">
        <v>123</v>
      </c>
    </row>
    <row r="20" spans="1:12">
      <c r="A20" s="7">
        <f t="shared" si="0"/>
        <v>19</v>
      </c>
      <c r="B20" s="8" t="s">
        <v>12</v>
      </c>
      <c r="C20" s="1" t="s">
        <v>142</v>
      </c>
      <c r="D20" s="1" t="s">
        <v>143</v>
      </c>
      <c r="E20" s="1" t="s">
        <v>104</v>
      </c>
      <c r="F20" s="1" t="s">
        <v>144</v>
      </c>
      <c r="G20" s="1" t="s">
        <v>106</v>
      </c>
      <c r="H20" s="1" t="s">
        <v>145</v>
      </c>
      <c r="I20" s="1" t="s">
        <v>146</v>
      </c>
      <c r="J20" s="1" t="s">
        <v>20</v>
      </c>
      <c r="K20" s="1" t="s">
        <v>147</v>
      </c>
      <c r="L20" s="1" t="s">
        <v>148</v>
      </c>
    </row>
    <row r="21" spans="1:12">
      <c r="A21" s="7">
        <f t="shared" si="0"/>
        <v>20</v>
      </c>
      <c r="B21" s="8" t="s">
        <v>12</v>
      </c>
      <c r="C21" s="1" t="s">
        <v>149</v>
      </c>
      <c r="D21" s="1" t="s">
        <v>150</v>
      </c>
      <c r="E21" s="1" t="s">
        <v>104</v>
      </c>
      <c r="F21" s="1" t="s">
        <v>151</v>
      </c>
      <c r="G21" s="1" t="s">
        <v>106</v>
      </c>
      <c r="H21" s="1" t="s">
        <v>152</v>
      </c>
      <c r="I21" s="1" t="s">
        <v>153</v>
      </c>
      <c r="J21" s="1" t="s">
        <v>58</v>
      </c>
      <c r="K21" s="1" t="s">
        <v>154</v>
      </c>
      <c r="L21" s="1" t="s">
        <v>155</v>
      </c>
    </row>
    <row r="22" spans="1:12">
      <c r="A22" s="7">
        <f t="shared" si="0"/>
        <v>21</v>
      </c>
      <c r="B22" s="8" t="s">
        <v>12</v>
      </c>
      <c r="C22" s="1" t="s">
        <v>156</v>
      </c>
      <c r="D22" s="1" t="s">
        <v>157</v>
      </c>
      <c r="E22" s="1" t="s">
        <v>104</v>
      </c>
      <c r="F22" s="1" t="s">
        <v>158</v>
      </c>
      <c r="G22" s="1" t="s">
        <v>106</v>
      </c>
      <c r="H22" s="1" t="s">
        <v>159</v>
      </c>
      <c r="I22" s="1" t="s">
        <v>160</v>
      </c>
      <c r="J22" s="1" t="s">
        <v>20</v>
      </c>
      <c r="K22" s="1" t="s">
        <v>161</v>
      </c>
      <c r="L22" s="1" t="s">
        <v>162</v>
      </c>
    </row>
    <row r="23" spans="1:12">
      <c r="A23" s="7">
        <f t="shared" si="0"/>
        <v>22</v>
      </c>
      <c r="B23" s="8" t="s">
        <v>12</v>
      </c>
      <c r="C23" s="1" t="s">
        <v>163</v>
      </c>
      <c r="D23" s="1" t="s">
        <v>164</v>
      </c>
      <c r="E23" s="1" t="s">
        <v>104</v>
      </c>
      <c r="F23" s="1" t="s">
        <v>165</v>
      </c>
      <c r="G23" s="1" t="s">
        <v>106</v>
      </c>
      <c r="H23" s="1" t="s">
        <v>166</v>
      </c>
      <c r="I23" s="1" t="s">
        <v>167</v>
      </c>
      <c r="J23" s="1" t="s">
        <v>20</v>
      </c>
      <c r="K23" s="1" t="s">
        <v>168</v>
      </c>
      <c r="L23" s="1" t="s">
        <v>123</v>
      </c>
    </row>
    <row r="24" spans="1:12">
      <c r="A24" s="7">
        <f t="shared" si="0"/>
        <v>23</v>
      </c>
      <c r="B24" s="8" t="s">
        <v>12</v>
      </c>
      <c r="C24" s="1" t="s">
        <v>169</v>
      </c>
      <c r="D24" s="1" t="s">
        <v>170</v>
      </c>
      <c r="E24" s="1" t="s">
        <v>104</v>
      </c>
      <c r="F24" s="1" t="s">
        <v>171</v>
      </c>
      <c r="G24" s="1" t="s">
        <v>106</v>
      </c>
      <c r="H24" s="1" t="s">
        <v>172</v>
      </c>
      <c r="I24" s="1" t="s">
        <v>173</v>
      </c>
      <c r="J24" s="1" t="s">
        <v>58</v>
      </c>
      <c r="K24" s="1" t="s">
        <v>174</v>
      </c>
      <c r="L24" s="1" t="s">
        <v>123</v>
      </c>
    </row>
    <row r="25" spans="1:12">
      <c r="A25" s="7">
        <f t="shared" si="0"/>
        <v>24</v>
      </c>
      <c r="B25" s="8" t="s">
        <v>12</v>
      </c>
      <c r="C25" s="1" t="s">
        <v>175</v>
      </c>
      <c r="D25" s="1" t="s">
        <v>176</v>
      </c>
      <c r="E25" s="1" t="s">
        <v>104</v>
      </c>
      <c r="F25" s="1" t="s">
        <v>177</v>
      </c>
      <c r="G25" s="1" t="s">
        <v>106</v>
      </c>
      <c r="H25" s="1" t="s">
        <v>178</v>
      </c>
      <c r="I25" s="1" t="s">
        <v>179</v>
      </c>
      <c r="J25" s="1" t="s">
        <v>58</v>
      </c>
      <c r="K25" s="1" t="s">
        <v>180</v>
      </c>
      <c r="L25" s="1" t="s">
        <v>181</v>
      </c>
    </row>
    <row r="26" spans="1:12">
      <c r="A26" s="7">
        <f t="shared" si="0"/>
        <v>25</v>
      </c>
      <c r="B26" s="8" t="s">
        <v>12</v>
      </c>
      <c r="C26" s="1" t="s">
        <v>182</v>
      </c>
      <c r="D26" s="1" t="s">
        <v>183</v>
      </c>
      <c r="E26" s="1" t="s">
        <v>104</v>
      </c>
      <c r="F26" s="1" t="s">
        <v>184</v>
      </c>
      <c r="G26" s="1" t="s">
        <v>106</v>
      </c>
      <c r="H26" s="1" t="s">
        <v>185</v>
      </c>
      <c r="I26" s="1" t="s">
        <v>186</v>
      </c>
      <c r="J26" s="1" t="s">
        <v>20</v>
      </c>
      <c r="K26" s="1" t="s">
        <v>187</v>
      </c>
      <c r="L26" s="1" t="s">
        <v>188</v>
      </c>
    </row>
    <row r="27" spans="1:12">
      <c r="A27" s="7">
        <f t="shared" si="0"/>
        <v>26</v>
      </c>
      <c r="B27" s="8" t="s">
        <v>12</v>
      </c>
      <c r="C27" s="1" t="s">
        <v>189</v>
      </c>
      <c r="D27" s="1" t="s">
        <v>190</v>
      </c>
      <c r="E27" s="1" t="s">
        <v>104</v>
      </c>
      <c r="F27" s="1" t="s">
        <v>191</v>
      </c>
      <c r="G27" s="1" t="s">
        <v>106</v>
      </c>
      <c r="H27" s="1" t="s">
        <v>192</v>
      </c>
      <c r="I27" s="1" t="s">
        <v>193</v>
      </c>
      <c r="J27" s="1" t="s">
        <v>20</v>
      </c>
      <c r="K27" s="1" t="s">
        <v>194</v>
      </c>
      <c r="L27" s="1" t="s">
        <v>195</v>
      </c>
    </row>
    <row r="28" spans="1:12">
      <c r="A28" s="7">
        <f t="shared" si="0"/>
        <v>27</v>
      </c>
      <c r="B28" s="8" t="s">
        <v>12</v>
      </c>
      <c r="C28" s="1" t="s">
        <v>196</v>
      </c>
      <c r="D28" s="1" t="s">
        <v>197</v>
      </c>
      <c r="E28" s="1" t="s">
        <v>104</v>
      </c>
      <c r="F28" s="1" t="s">
        <v>198</v>
      </c>
      <c r="G28" s="1" t="s">
        <v>106</v>
      </c>
      <c r="H28" s="1" t="s">
        <v>199</v>
      </c>
      <c r="I28" s="1" t="s">
        <v>200</v>
      </c>
      <c r="J28" s="1" t="s">
        <v>20</v>
      </c>
      <c r="K28" s="1" t="s">
        <v>201</v>
      </c>
      <c r="L28" s="1" t="s">
        <v>202</v>
      </c>
    </row>
    <row r="29" spans="1:12">
      <c r="A29" s="7">
        <f t="shared" si="0"/>
        <v>28</v>
      </c>
      <c r="B29" s="8" t="s">
        <v>12</v>
      </c>
      <c r="C29" s="1" t="s">
        <v>203</v>
      </c>
      <c r="D29" s="1" t="s">
        <v>204</v>
      </c>
      <c r="E29" s="1" t="s">
        <v>104</v>
      </c>
      <c r="F29" s="1" t="s">
        <v>205</v>
      </c>
      <c r="G29" s="1" t="s">
        <v>106</v>
      </c>
      <c r="H29" s="1" t="s">
        <v>206</v>
      </c>
      <c r="I29" s="1" t="s">
        <v>207</v>
      </c>
      <c r="J29" s="1" t="s">
        <v>20</v>
      </c>
      <c r="K29" s="1" t="s">
        <v>208</v>
      </c>
      <c r="L29" s="1" t="s">
        <v>209</v>
      </c>
    </row>
    <row r="30" spans="1:12">
      <c r="A30" s="7">
        <f t="shared" si="0"/>
        <v>29</v>
      </c>
      <c r="B30" s="8" t="s">
        <v>12</v>
      </c>
      <c r="C30" s="1" t="s">
        <v>210</v>
      </c>
      <c r="D30" s="1" t="s">
        <v>211</v>
      </c>
      <c r="E30" s="1" t="s">
        <v>104</v>
      </c>
      <c r="F30" s="1" t="s">
        <v>212</v>
      </c>
      <c r="G30" s="1" t="s">
        <v>106</v>
      </c>
      <c r="H30" s="1" t="s">
        <v>213</v>
      </c>
      <c r="I30" s="1" t="s">
        <v>214</v>
      </c>
      <c r="J30" s="1" t="s">
        <v>20</v>
      </c>
      <c r="K30" s="1" t="s">
        <v>215</v>
      </c>
      <c r="L30" s="1" t="s">
        <v>181</v>
      </c>
    </row>
    <row r="31" spans="1:12">
      <c r="A31" s="7">
        <f t="shared" si="0"/>
        <v>30</v>
      </c>
      <c r="B31" s="8" t="s">
        <v>12</v>
      </c>
      <c r="C31" s="1" t="s">
        <v>216</v>
      </c>
      <c r="D31" s="1" t="s">
        <v>217</v>
      </c>
      <c r="E31" s="1" t="s">
        <v>104</v>
      </c>
      <c r="F31" s="1" t="s">
        <v>218</v>
      </c>
      <c r="G31" s="1" t="s">
        <v>106</v>
      </c>
      <c r="H31" s="1" t="s">
        <v>219</v>
      </c>
      <c r="I31" s="1" t="s">
        <v>220</v>
      </c>
      <c r="J31" s="1" t="s">
        <v>58</v>
      </c>
      <c r="K31" s="1" t="s">
        <v>221</v>
      </c>
      <c r="L31" s="1" t="s">
        <v>37</v>
      </c>
    </row>
    <row r="32" spans="1:12">
      <c r="A32" s="7">
        <f t="shared" si="0"/>
        <v>31</v>
      </c>
      <c r="B32" s="8" t="s">
        <v>12</v>
      </c>
      <c r="C32" s="1" t="s">
        <v>222</v>
      </c>
      <c r="D32" s="1" t="s">
        <v>223</v>
      </c>
      <c r="E32" s="1" t="s">
        <v>104</v>
      </c>
      <c r="F32" s="1" t="s">
        <v>224</v>
      </c>
      <c r="G32" s="1" t="s">
        <v>106</v>
      </c>
      <c r="H32" s="1" t="s">
        <v>225</v>
      </c>
      <c r="I32" s="1" t="s">
        <v>226</v>
      </c>
      <c r="J32" s="1" t="s">
        <v>20</v>
      </c>
      <c r="K32" s="1" t="s">
        <v>227</v>
      </c>
      <c r="L32" s="1" t="s">
        <v>228</v>
      </c>
    </row>
    <row r="33" spans="1:12">
      <c r="A33" s="7">
        <f t="shared" si="0"/>
        <v>32</v>
      </c>
      <c r="B33" s="8" t="s">
        <v>12</v>
      </c>
      <c r="C33" s="1" t="s">
        <v>229</v>
      </c>
      <c r="D33" s="1" t="s">
        <v>230</v>
      </c>
      <c r="E33" s="1" t="s">
        <v>104</v>
      </c>
      <c r="F33" s="1" t="s">
        <v>231</v>
      </c>
      <c r="G33" s="1" t="s">
        <v>106</v>
      </c>
      <c r="H33" s="1" t="s">
        <v>232</v>
      </c>
      <c r="I33" s="1" t="s">
        <v>233</v>
      </c>
      <c r="J33" s="1" t="s">
        <v>20</v>
      </c>
      <c r="K33" s="1" t="s">
        <v>234</v>
      </c>
      <c r="L33" s="1" t="s">
        <v>123</v>
      </c>
    </row>
    <row r="34" spans="1:12">
      <c r="A34" s="7">
        <f t="shared" si="0"/>
        <v>33</v>
      </c>
      <c r="B34" s="8" t="s">
        <v>12</v>
      </c>
      <c r="C34" s="1" t="s">
        <v>235</v>
      </c>
      <c r="D34" s="1" t="s">
        <v>236</v>
      </c>
      <c r="E34" s="1" t="s">
        <v>104</v>
      </c>
      <c r="F34" s="1" t="s">
        <v>237</v>
      </c>
      <c r="G34" s="1" t="s">
        <v>106</v>
      </c>
      <c r="H34" s="1" t="s">
        <v>238</v>
      </c>
      <c r="I34" s="1" t="s">
        <v>239</v>
      </c>
      <c r="J34" s="1" t="s">
        <v>58</v>
      </c>
      <c r="K34" s="1" t="s">
        <v>240</v>
      </c>
      <c r="L34" s="1" t="s">
        <v>22</v>
      </c>
    </row>
    <row r="35" spans="1:12">
      <c r="A35" s="7">
        <f t="shared" si="0"/>
        <v>34</v>
      </c>
      <c r="B35" s="8" t="s">
        <v>12</v>
      </c>
      <c r="C35" s="1" t="s">
        <v>241</v>
      </c>
      <c r="D35" s="1" t="s">
        <v>242</v>
      </c>
      <c r="E35" s="1" t="s">
        <v>104</v>
      </c>
      <c r="F35" s="1" t="s">
        <v>243</v>
      </c>
      <c r="G35" s="1" t="s">
        <v>106</v>
      </c>
      <c r="H35" s="1" t="s">
        <v>244</v>
      </c>
      <c r="I35" s="1" t="s">
        <v>245</v>
      </c>
      <c r="J35" s="1" t="s">
        <v>58</v>
      </c>
      <c r="K35" s="1" t="s">
        <v>246</v>
      </c>
      <c r="L35" s="1" t="s">
        <v>247</v>
      </c>
    </row>
    <row r="36" spans="1:12">
      <c r="A36" s="7">
        <f t="shared" si="0"/>
        <v>35</v>
      </c>
      <c r="B36" s="8" t="s">
        <v>12</v>
      </c>
      <c r="C36" s="1" t="s">
        <v>248</v>
      </c>
      <c r="D36" s="1" t="s">
        <v>249</v>
      </c>
      <c r="E36" s="1" t="s">
        <v>104</v>
      </c>
      <c r="F36" s="1" t="s">
        <v>250</v>
      </c>
      <c r="G36" s="1" t="s">
        <v>106</v>
      </c>
      <c r="H36" s="1" t="s">
        <v>251</v>
      </c>
      <c r="I36" s="1" t="s">
        <v>252</v>
      </c>
      <c r="J36" s="1" t="s">
        <v>20</v>
      </c>
      <c r="K36" s="1" t="s">
        <v>253</v>
      </c>
      <c r="L36" s="1" t="s">
        <v>162</v>
      </c>
    </row>
    <row r="37" spans="1:12">
      <c r="A37" s="7">
        <f t="shared" si="0"/>
        <v>36</v>
      </c>
      <c r="B37" s="8" t="s">
        <v>12</v>
      </c>
      <c r="C37" s="1" t="s">
        <v>254</v>
      </c>
      <c r="D37" s="1" t="s">
        <v>255</v>
      </c>
      <c r="E37" s="1" t="s">
        <v>104</v>
      </c>
      <c r="F37" s="1" t="s">
        <v>256</v>
      </c>
      <c r="G37" s="1" t="s">
        <v>106</v>
      </c>
      <c r="H37" s="1" t="s">
        <v>257</v>
      </c>
      <c r="I37" s="1" t="s">
        <v>258</v>
      </c>
      <c r="J37" s="1" t="s">
        <v>58</v>
      </c>
      <c r="K37" s="1" t="s">
        <v>259</v>
      </c>
      <c r="L37" s="1" t="s">
        <v>188</v>
      </c>
    </row>
    <row r="38" spans="1:12">
      <c r="A38" s="7">
        <f t="shared" si="0"/>
        <v>37</v>
      </c>
      <c r="B38" s="8" t="s">
        <v>12</v>
      </c>
      <c r="C38" s="1" t="s">
        <v>260</v>
      </c>
      <c r="D38" s="1" t="s">
        <v>261</v>
      </c>
      <c r="E38" s="1" t="s">
        <v>104</v>
      </c>
      <c r="F38" s="1" t="s">
        <v>262</v>
      </c>
      <c r="G38" s="1" t="s">
        <v>106</v>
      </c>
      <c r="H38" s="1" t="s">
        <v>263</v>
      </c>
      <c r="I38" s="1" t="s">
        <v>264</v>
      </c>
      <c r="J38" s="1" t="s">
        <v>20</v>
      </c>
      <c r="K38" s="1" t="s">
        <v>265</v>
      </c>
      <c r="L38" s="1" t="s">
        <v>123</v>
      </c>
    </row>
    <row r="39" spans="1:12">
      <c r="A39" s="7">
        <f t="shared" ref="A39:A68" si="1">A38+1</f>
        <v>38</v>
      </c>
      <c r="B39" s="8" t="s">
        <v>12</v>
      </c>
      <c r="C39" s="1" t="s">
        <v>266</v>
      </c>
      <c r="D39" s="1" t="s">
        <v>267</v>
      </c>
      <c r="E39" s="1" t="s">
        <v>104</v>
      </c>
      <c r="F39" s="1" t="s">
        <v>268</v>
      </c>
      <c r="G39" s="1" t="s">
        <v>106</v>
      </c>
      <c r="H39" s="1" t="s">
        <v>269</v>
      </c>
      <c r="I39" s="1" t="s">
        <v>270</v>
      </c>
      <c r="J39" s="1" t="s">
        <v>58</v>
      </c>
      <c r="K39" s="1" t="s">
        <v>271</v>
      </c>
      <c r="L39" s="1" t="s">
        <v>162</v>
      </c>
    </row>
    <row r="40" spans="1:12">
      <c r="A40" s="7">
        <f t="shared" si="1"/>
        <v>39</v>
      </c>
      <c r="B40" s="8" t="s">
        <v>12</v>
      </c>
      <c r="C40" s="1" t="s">
        <v>272</v>
      </c>
      <c r="D40" s="1" t="s">
        <v>273</v>
      </c>
      <c r="E40" s="1" t="s">
        <v>104</v>
      </c>
      <c r="F40" s="1" t="s">
        <v>274</v>
      </c>
      <c r="G40" s="1" t="s">
        <v>106</v>
      </c>
      <c r="H40" s="1" t="s">
        <v>275</v>
      </c>
      <c r="I40" s="1" t="s">
        <v>276</v>
      </c>
      <c r="J40" s="1" t="s">
        <v>20</v>
      </c>
      <c r="K40" s="1" t="s">
        <v>277</v>
      </c>
      <c r="L40" s="1" t="s">
        <v>162</v>
      </c>
    </row>
    <row r="41" spans="1:12">
      <c r="A41" s="7">
        <f t="shared" si="1"/>
        <v>40</v>
      </c>
      <c r="B41" s="8" t="s">
        <v>12</v>
      </c>
      <c r="C41" s="1" t="s">
        <v>278</v>
      </c>
      <c r="D41" s="1" t="s">
        <v>279</v>
      </c>
      <c r="E41" s="1" t="s">
        <v>104</v>
      </c>
      <c r="F41" s="1" t="s">
        <v>280</v>
      </c>
      <c r="G41" s="1" t="s">
        <v>106</v>
      </c>
      <c r="H41" s="1" t="s">
        <v>281</v>
      </c>
      <c r="I41" s="1" t="s">
        <v>282</v>
      </c>
      <c r="J41" s="1" t="s">
        <v>20</v>
      </c>
      <c r="K41" s="1" t="s">
        <v>283</v>
      </c>
      <c r="L41" s="1" t="s">
        <v>284</v>
      </c>
    </row>
    <row r="42" spans="1:12">
      <c r="A42" s="7">
        <f t="shared" si="1"/>
        <v>41</v>
      </c>
      <c r="B42" s="8" t="s">
        <v>12</v>
      </c>
      <c r="C42" s="1" t="s">
        <v>285</v>
      </c>
      <c r="D42" s="1" t="s">
        <v>286</v>
      </c>
      <c r="E42" s="1" t="s">
        <v>104</v>
      </c>
      <c r="F42" s="1" t="s">
        <v>287</v>
      </c>
      <c r="G42" s="1" t="s">
        <v>106</v>
      </c>
      <c r="H42" s="1" t="s">
        <v>288</v>
      </c>
      <c r="I42" s="1" t="s">
        <v>289</v>
      </c>
      <c r="J42" s="1" t="s">
        <v>20</v>
      </c>
      <c r="K42" s="1" t="s">
        <v>290</v>
      </c>
      <c r="L42" s="1" t="s">
        <v>181</v>
      </c>
    </row>
    <row r="43" spans="1:12">
      <c r="A43" s="7">
        <f t="shared" si="1"/>
        <v>42</v>
      </c>
      <c r="B43" s="8" t="s">
        <v>12</v>
      </c>
      <c r="C43" s="1" t="s">
        <v>291</v>
      </c>
      <c r="D43" s="1" t="s">
        <v>292</v>
      </c>
      <c r="E43" s="1" t="s">
        <v>104</v>
      </c>
      <c r="F43" s="1" t="s">
        <v>293</v>
      </c>
      <c r="G43" s="1" t="s">
        <v>106</v>
      </c>
      <c r="H43" s="1" t="s">
        <v>294</v>
      </c>
      <c r="I43" s="1" t="s">
        <v>295</v>
      </c>
      <c r="J43" s="1" t="s">
        <v>58</v>
      </c>
      <c r="K43" s="1" t="s">
        <v>296</v>
      </c>
      <c r="L43" s="1" t="s">
        <v>123</v>
      </c>
    </row>
    <row r="44" spans="1:12">
      <c r="A44" s="7">
        <f t="shared" si="1"/>
        <v>43</v>
      </c>
      <c r="B44" s="8" t="s">
        <v>12</v>
      </c>
      <c r="C44" s="1" t="s">
        <v>297</v>
      </c>
      <c r="D44" s="1" t="s">
        <v>298</v>
      </c>
      <c r="E44" s="1" t="s">
        <v>104</v>
      </c>
      <c r="F44" s="1" t="s">
        <v>299</v>
      </c>
      <c r="G44" s="1" t="s">
        <v>106</v>
      </c>
      <c r="H44" s="1" t="s">
        <v>300</v>
      </c>
      <c r="I44" s="1" t="s">
        <v>301</v>
      </c>
      <c r="J44" s="1" t="s">
        <v>58</v>
      </c>
      <c r="K44" s="1" t="s">
        <v>302</v>
      </c>
      <c r="L44" s="1" t="s">
        <v>303</v>
      </c>
    </row>
    <row r="45" spans="1:12">
      <c r="A45" s="7">
        <f t="shared" si="1"/>
        <v>44</v>
      </c>
      <c r="B45" s="8" t="s">
        <v>12</v>
      </c>
      <c r="C45" s="1" t="s">
        <v>304</v>
      </c>
      <c r="D45" s="1" t="s">
        <v>305</v>
      </c>
      <c r="E45" s="1" t="s">
        <v>104</v>
      </c>
      <c r="F45" s="1" t="s">
        <v>306</v>
      </c>
      <c r="G45" s="1" t="s">
        <v>106</v>
      </c>
      <c r="H45" s="1" t="s">
        <v>307</v>
      </c>
      <c r="I45" s="1" t="s">
        <v>308</v>
      </c>
      <c r="J45" s="1" t="s">
        <v>58</v>
      </c>
      <c r="K45" s="1" t="s">
        <v>309</v>
      </c>
      <c r="L45" s="1" t="s">
        <v>310</v>
      </c>
    </row>
    <row r="46" spans="1:12">
      <c r="A46" s="7">
        <f t="shared" si="1"/>
        <v>45</v>
      </c>
      <c r="B46" s="8" t="s">
        <v>12</v>
      </c>
      <c r="C46" s="1" t="s">
        <v>311</v>
      </c>
      <c r="D46" s="1" t="s">
        <v>312</v>
      </c>
      <c r="E46" s="1" t="s">
        <v>104</v>
      </c>
      <c r="F46" s="1" t="s">
        <v>313</v>
      </c>
      <c r="G46" s="1" t="s">
        <v>106</v>
      </c>
      <c r="H46" s="1" t="s">
        <v>314</v>
      </c>
      <c r="I46" s="1" t="s">
        <v>315</v>
      </c>
      <c r="J46" s="1" t="s">
        <v>58</v>
      </c>
      <c r="K46" s="1" t="s">
        <v>316</v>
      </c>
      <c r="L46" s="1" t="s">
        <v>317</v>
      </c>
    </row>
    <row r="47" spans="1:12">
      <c r="A47" s="7">
        <f t="shared" si="1"/>
        <v>46</v>
      </c>
      <c r="B47" s="8" t="s">
        <v>12</v>
      </c>
      <c r="C47" s="1" t="s">
        <v>318</v>
      </c>
      <c r="D47" s="1" t="s">
        <v>319</v>
      </c>
      <c r="E47" s="1" t="s">
        <v>104</v>
      </c>
      <c r="F47" s="1" t="s">
        <v>320</v>
      </c>
      <c r="G47" s="1" t="s">
        <v>106</v>
      </c>
      <c r="H47" s="1" t="s">
        <v>321</v>
      </c>
      <c r="I47" s="1" t="s">
        <v>322</v>
      </c>
      <c r="J47" s="1" t="s">
        <v>58</v>
      </c>
      <c r="K47" s="1" t="s">
        <v>323</v>
      </c>
      <c r="L47" s="1" t="s">
        <v>324</v>
      </c>
    </row>
    <row r="48" spans="1:12">
      <c r="A48" s="7">
        <f t="shared" si="1"/>
        <v>47</v>
      </c>
      <c r="B48" s="8" t="s">
        <v>12</v>
      </c>
      <c r="C48" s="1" t="s">
        <v>325</v>
      </c>
      <c r="D48" s="1" t="s">
        <v>326</v>
      </c>
      <c r="E48" s="1" t="s">
        <v>15</v>
      </c>
      <c r="F48" s="1" t="s">
        <v>327</v>
      </c>
      <c r="G48" s="1" t="s">
        <v>106</v>
      </c>
      <c r="H48" s="1" t="s">
        <v>328</v>
      </c>
      <c r="I48" s="1" t="s">
        <v>329</v>
      </c>
      <c r="J48" s="1" t="s">
        <v>20</v>
      </c>
      <c r="K48" s="1" t="s">
        <v>330</v>
      </c>
      <c r="L48" s="1" t="s">
        <v>331</v>
      </c>
    </row>
    <row r="49" spans="1:12">
      <c r="A49" s="7">
        <f t="shared" si="1"/>
        <v>48</v>
      </c>
      <c r="B49" s="8" t="s">
        <v>12</v>
      </c>
      <c r="C49" s="1" t="s">
        <v>332</v>
      </c>
      <c r="D49" s="1" t="s">
        <v>333</v>
      </c>
      <c r="E49" s="1" t="s">
        <v>15</v>
      </c>
      <c r="F49" s="1" t="s">
        <v>334</v>
      </c>
      <c r="G49" s="1" t="s">
        <v>17</v>
      </c>
      <c r="H49" s="1" t="s">
        <v>335</v>
      </c>
      <c r="I49" s="1" t="s">
        <v>336</v>
      </c>
      <c r="J49" s="1" t="s">
        <v>20</v>
      </c>
      <c r="K49" s="1" t="s">
        <v>337</v>
      </c>
      <c r="L49" s="1" t="s">
        <v>22</v>
      </c>
    </row>
    <row r="50" spans="1:12">
      <c r="A50" s="7">
        <f t="shared" si="1"/>
        <v>49</v>
      </c>
      <c r="B50" s="8" t="s">
        <v>12</v>
      </c>
      <c r="C50" s="1" t="s">
        <v>338</v>
      </c>
      <c r="D50" s="1" t="s">
        <v>339</v>
      </c>
      <c r="E50" s="1" t="s">
        <v>15</v>
      </c>
      <c r="F50" s="1" t="s">
        <v>340</v>
      </c>
      <c r="G50" s="1" t="s">
        <v>84</v>
      </c>
      <c r="H50" s="1" t="s">
        <v>341</v>
      </c>
      <c r="I50" s="1" t="s">
        <v>342</v>
      </c>
      <c r="J50" s="1" t="s">
        <v>20</v>
      </c>
      <c r="K50" s="1" t="s">
        <v>343</v>
      </c>
      <c r="L50" s="1" t="s">
        <v>22</v>
      </c>
    </row>
    <row r="51" spans="1:12">
      <c r="A51" s="7">
        <f t="shared" si="1"/>
        <v>50</v>
      </c>
      <c r="B51" s="8" t="s">
        <v>12</v>
      </c>
      <c r="C51" s="1" t="s">
        <v>344</v>
      </c>
      <c r="D51" s="1" t="s">
        <v>345</v>
      </c>
      <c r="E51" s="1" t="s">
        <v>15</v>
      </c>
      <c r="F51" s="1" t="s">
        <v>346</v>
      </c>
      <c r="G51" s="1" t="s">
        <v>84</v>
      </c>
      <c r="H51" s="1" t="s">
        <v>347</v>
      </c>
      <c r="I51" s="1" t="s">
        <v>348</v>
      </c>
      <c r="J51" s="1" t="s">
        <v>20</v>
      </c>
      <c r="K51" s="1" t="s">
        <v>349</v>
      </c>
      <c r="L51" s="1" t="s">
        <v>22</v>
      </c>
    </row>
    <row r="52" spans="1:12">
      <c r="A52" s="7">
        <f t="shared" si="1"/>
        <v>51</v>
      </c>
      <c r="B52" s="8" t="s">
        <v>12</v>
      </c>
      <c r="C52" s="1" t="s">
        <v>350</v>
      </c>
      <c r="D52" s="1" t="s">
        <v>351</v>
      </c>
      <c r="E52" s="1" t="s">
        <v>15</v>
      </c>
      <c r="F52" s="1" t="s">
        <v>352</v>
      </c>
      <c r="G52" s="1" t="s">
        <v>17</v>
      </c>
      <c r="H52" s="1" t="s">
        <v>353</v>
      </c>
      <c r="I52" s="1" t="s">
        <v>354</v>
      </c>
      <c r="J52" s="1" t="s">
        <v>20</v>
      </c>
      <c r="K52" s="1" t="s">
        <v>355</v>
      </c>
      <c r="L52" s="1" t="s">
        <v>22</v>
      </c>
    </row>
    <row r="53" spans="1:12">
      <c r="A53" s="7">
        <f t="shared" si="1"/>
        <v>52</v>
      </c>
      <c r="B53" s="8" t="s">
        <v>12</v>
      </c>
      <c r="C53" s="1" t="s">
        <v>356</v>
      </c>
      <c r="D53" s="1" t="s">
        <v>357</v>
      </c>
      <c r="E53" s="1" t="s">
        <v>15</v>
      </c>
      <c r="F53" s="1" t="s">
        <v>358</v>
      </c>
      <c r="G53" s="1" t="s">
        <v>17</v>
      </c>
      <c r="H53" s="1" t="s">
        <v>359</v>
      </c>
      <c r="I53" s="1" t="s">
        <v>360</v>
      </c>
      <c r="J53" s="1" t="s">
        <v>20</v>
      </c>
      <c r="K53" s="1" t="s">
        <v>361</v>
      </c>
      <c r="L53" s="1" t="s">
        <v>22</v>
      </c>
    </row>
    <row r="54" spans="1:12">
      <c r="A54" s="7">
        <f t="shared" si="1"/>
        <v>53</v>
      </c>
      <c r="B54" s="8" t="s">
        <v>12</v>
      </c>
      <c r="C54" s="1" t="s">
        <v>362</v>
      </c>
      <c r="D54" s="1" t="s">
        <v>363</v>
      </c>
      <c r="E54" s="1" t="s">
        <v>32</v>
      </c>
      <c r="F54" s="1" t="s">
        <v>364</v>
      </c>
      <c r="G54" s="1" t="s">
        <v>17</v>
      </c>
      <c r="H54" s="1" t="s">
        <v>365</v>
      </c>
      <c r="I54" s="1" t="s">
        <v>366</v>
      </c>
      <c r="J54" s="1" t="s">
        <v>20</v>
      </c>
      <c r="K54" s="1" t="s">
        <v>367</v>
      </c>
      <c r="L54" s="1" t="s">
        <v>37</v>
      </c>
    </row>
    <row r="55" spans="1:12">
      <c r="A55" s="7">
        <f t="shared" si="1"/>
        <v>54</v>
      </c>
      <c r="B55" s="8" t="s">
        <v>368</v>
      </c>
      <c r="C55" s="1" t="s">
        <v>369</v>
      </c>
      <c r="D55" s="1" t="s">
        <v>370</v>
      </c>
      <c r="E55" s="1" t="s">
        <v>15</v>
      </c>
      <c r="F55" s="1" t="s">
        <v>371</v>
      </c>
      <c r="G55" s="1" t="s">
        <v>372</v>
      </c>
      <c r="H55" s="1" t="s">
        <v>373</v>
      </c>
      <c r="I55" s="1" t="s">
        <v>374</v>
      </c>
      <c r="J55" s="1" t="s">
        <v>58</v>
      </c>
      <c r="K55" s="1" t="s">
        <v>375</v>
      </c>
      <c r="L55" s="1" t="s">
        <v>22</v>
      </c>
    </row>
    <row r="56" spans="1:12">
      <c r="A56" s="7">
        <f t="shared" si="1"/>
        <v>55</v>
      </c>
      <c r="B56" s="8" t="s">
        <v>368</v>
      </c>
      <c r="C56" s="1" t="s">
        <v>376</v>
      </c>
      <c r="D56" s="1" t="s">
        <v>377</v>
      </c>
      <c r="E56" s="1" t="s">
        <v>15</v>
      </c>
      <c r="F56" s="1" t="s">
        <v>378</v>
      </c>
      <c r="G56" s="1" t="s">
        <v>379</v>
      </c>
      <c r="H56" s="1" t="s">
        <v>380</v>
      </c>
      <c r="I56" s="1" t="s">
        <v>381</v>
      </c>
      <c r="J56" s="1" t="s">
        <v>58</v>
      </c>
      <c r="K56" s="1" t="s">
        <v>382</v>
      </c>
      <c r="L56" s="1" t="s">
        <v>22</v>
      </c>
    </row>
    <row r="57" spans="1:12">
      <c r="A57" s="7">
        <f t="shared" si="1"/>
        <v>56</v>
      </c>
      <c r="B57" s="8" t="s">
        <v>368</v>
      </c>
      <c r="C57" s="1" t="s">
        <v>383</v>
      </c>
      <c r="D57" s="1" t="s">
        <v>384</v>
      </c>
      <c r="E57" s="1" t="s">
        <v>15</v>
      </c>
      <c r="F57" s="1" t="s">
        <v>385</v>
      </c>
      <c r="G57" s="1" t="s">
        <v>372</v>
      </c>
      <c r="H57" s="1" t="s">
        <v>386</v>
      </c>
      <c r="I57" s="1" t="s">
        <v>387</v>
      </c>
      <c r="J57" s="1" t="s">
        <v>58</v>
      </c>
      <c r="K57" s="1" t="s">
        <v>388</v>
      </c>
      <c r="L57" s="1" t="s">
        <v>389</v>
      </c>
    </row>
    <row r="58" spans="1:12">
      <c r="A58" s="7">
        <f t="shared" si="1"/>
        <v>57</v>
      </c>
      <c r="B58" s="8" t="s">
        <v>368</v>
      </c>
      <c r="C58" s="1" t="s">
        <v>390</v>
      </c>
      <c r="D58" s="1" t="s">
        <v>391</v>
      </c>
      <c r="E58" s="1" t="s">
        <v>15</v>
      </c>
      <c r="F58" s="1" t="s">
        <v>392</v>
      </c>
      <c r="G58" s="1" t="s">
        <v>379</v>
      </c>
      <c r="H58" s="1" t="s">
        <v>393</v>
      </c>
      <c r="I58" s="1" t="s">
        <v>394</v>
      </c>
      <c r="J58" s="1" t="s">
        <v>58</v>
      </c>
      <c r="K58" s="1" t="s">
        <v>395</v>
      </c>
      <c r="L58" s="1" t="s">
        <v>396</v>
      </c>
    </row>
    <row r="59" spans="1:12">
      <c r="A59" s="7">
        <f t="shared" si="1"/>
        <v>58</v>
      </c>
      <c r="B59" s="8" t="s">
        <v>368</v>
      </c>
      <c r="C59" s="1" t="s">
        <v>397</v>
      </c>
      <c r="D59" s="1" t="s">
        <v>398</v>
      </c>
      <c r="E59" s="1" t="s">
        <v>15</v>
      </c>
      <c r="F59" s="1" t="s">
        <v>399</v>
      </c>
      <c r="G59" s="1" t="s">
        <v>379</v>
      </c>
      <c r="H59" s="1" t="s">
        <v>400</v>
      </c>
      <c r="I59" s="1" t="s">
        <v>394</v>
      </c>
      <c r="J59" s="1" t="s">
        <v>58</v>
      </c>
      <c r="K59" s="1" t="s">
        <v>401</v>
      </c>
      <c r="L59" s="1" t="s">
        <v>22</v>
      </c>
    </row>
    <row r="60" spans="1:12">
      <c r="A60" s="7">
        <f t="shared" si="1"/>
        <v>59</v>
      </c>
      <c r="B60" s="8" t="s">
        <v>368</v>
      </c>
      <c r="C60" s="1" t="s">
        <v>402</v>
      </c>
      <c r="D60" s="1" t="s">
        <v>403</v>
      </c>
      <c r="E60" s="1" t="s">
        <v>15</v>
      </c>
      <c r="F60" s="1" t="s">
        <v>404</v>
      </c>
      <c r="G60" s="1" t="s">
        <v>405</v>
      </c>
      <c r="H60" s="1" t="s">
        <v>406</v>
      </c>
      <c r="I60" s="1" t="s">
        <v>407</v>
      </c>
      <c r="J60" s="1" t="s">
        <v>58</v>
      </c>
      <c r="K60" s="1" t="s">
        <v>408</v>
      </c>
      <c r="L60" s="1" t="s">
        <v>22</v>
      </c>
    </row>
    <row r="61" spans="1:12">
      <c r="A61" s="7">
        <f t="shared" si="1"/>
        <v>60</v>
      </c>
      <c r="B61" s="8" t="s">
        <v>368</v>
      </c>
      <c r="C61" s="1" t="s">
        <v>409</v>
      </c>
      <c r="D61" s="1" t="s">
        <v>410</v>
      </c>
      <c r="E61" s="1" t="s">
        <v>15</v>
      </c>
      <c r="F61" s="1" t="s">
        <v>411</v>
      </c>
      <c r="G61" s="1" t="s">
        <v>405</v>
      </c>
      <c r="H61" s="1" t="s">
        <v>412</v>
      </c>
      <c r="I61" s="1" t="s">
        <v>413</v>
      </c>
      <c r="J61" s="1" t="s">
        <v>20</v>
      </c>
      <c r="K61" s="1" t="s">
        <v>414</v>
      </c>
      <c r="L61" s="1" t="s">
        <v>22</v>
      </c>
    </row>
    <row r="62" spans="1:12">
      <c r="A62" s="7">
        <f t="shared" si="1"/>
        <v>61</v>
      </c>
      <c r="B62" s="8" t="s">
        <v>368</v>
      </c>
      <c r="C62" s="1" t="s">
        <v>415</v>
      </c>
      <c r="D62" s="1" t="s">
        <v>416</v>
      </c>
      <c r="E62" s="1" t="s">
        <v>15</v>
      </c>
      <c r="F62" s="1" t="s">
        <v>417</v>
      </c>
      <c r="G62" s="1" t="s">
        <v>405</v>
      </c>
      <c r="H62" s="1" t="s">
        <v>418</v>
      </c>
      <c r="I62" s="1" t="s">
        <v>419</v>
      </c>
      <c r="J62" s="1" t="s">
        <v>58</v>
      </c>
      <c r="K62" s="1" t="s">
        <v>420</v>
      </c>
      <c r="L62" s="1" t="s">
        <v>37</v>
      </c>
    </row>
    <row r="63" spans="1:12">
      <c r="A63" s="7">
        <f t="shared" si="1"/>
        <v>62</v>
      </c>
      <c r="B63" s="8" t="s">
        <v>368</v>
      </c>
      <c r="C63" s="1" t="s">
        <v>421</v>
      </c>
      <c r="D63" s="1" t="s">
        <v>422</v>
      </c>
      <c r="E63" s="1" t="s">
        <v>15</v>
      </c>
      <c r="F63" s="1" t="s">
        <v>423</v>
      </c>
      <c r="G63" s="1" t="s">
        <v>424</v>
      </c>
      <c r="H63" s="1" t="s">
        <v>425</v>
      </c>
      <c r="I63" s="1" t="s">
        <v>426</v>
      </c>
      <c r="J63" s="1" t="s">
        <v>20</v>
      </c>
      <c r="K63" s="1" t="s">
        <v>427</v>
      </c>
      <c r="L63" s="1" t="s">
        <v>37</v>
      </c>
    </row>
    <row r="64" spans="1:12">
      <c r="A64" s="7">
        <f t="shared" si="1"/>
        <v>63</v>
      </c>
      <c r="B64" s="8" t="s">
        <v>368</v>
      </c>
      <c r="C64" s="1" t="s">
        <v>428</v>
      </c>
      <c r="D64" s="1" t="s">
        <v>429</v>
      </c>
      <c r="E64" s="1" t="s">
        <v>15</v>
      </c>
      <c r="F64" s="1" t="s">
        <v>430</v>
      </c>
      <c r="G64" s="1" t="s">
        <v>424</v>
      </c>
      <c r="H64" s="1" t="s">
        <v>431</v>
      </c>
      <c r="I64" s="1" t="s">
        <v>432</v>
      </c>
      <c r="J64" s="1" t="s">
        <v>58</v>
      </c>
      <c r="K64" s="1" t="s">
        <v>433</v>
      </c>
      <c r="L64" s="1" t="s">
        <v>22</v>
      </c>
    </row>
    <row r="65" spans="1:12">
      <c r="A65" s="7">
        <f t="shared" si="1"/>
        <v>64</v>
      </c>
      <c r="B65" s="8" t="s">
        <v>368</v>
      </c>
      <c r="C65" s="1" t="s">
        <v>434</v>
      </c>
      <c r="D65" s="1" t="s">
        <v>435</v>
      </c>
      <c r="E65" s="1" t="s">
        <v>15</v>
      </c>
      <c r="F65" s="1" t="s">
        <v>436</v>
      </c>
      <c r="G65" s="1" t="s">
        <v>424</v>
      </c>
      <c r="H65" s="1" t="s">
        <v>437</v>
      </c>
      <c r="I65" s="1" t="s">
        <v>438</v>
      </c>
      <c r="J65" s="1" t="s">
        <v>58</v>
      </c>
      <c r="K65" s="1" t="s">
        <v>439</v>
      </c>
      <c r="L65" s="1" t="s">
        <v>22</v>
      </c>
    </row>
    <row r="66" spans="1:12">
      <c r="A66" s="7">
        <f t="shared" si="1"/>
        <v>65</v>
      </c>
      <c r="B66" s="8" t="s">
        <v>368</v>
      </c>
      <c r="C66" s="1" t="s">
        <v>440</v>
      </c>
      <c r="D66" s="1" t="s">
        <v>441</v>
      </c>
      <c r="E66" s="1" t="s">
        <v>32</v>
      </c>
      <c r="F66" s="1" t="s">
        <v>442</v>
      </c>
      <c r="G66" s="1" t="s">
        <v>443</v>
      </c>
      <c r="H66" s="1" t="s">
        <v>444</v>
      </c>
      <c r="I66" s="1" t="s">
        <v>445</v>
      </c>
      <c r="J66" s="1" t="s">
        <v>58</v>
      </c>
      <c r="K66" s="1" t="s">
        <v>446</v>
      </c>
      <c r="L66" s="1" t="s">
        <v>447</v>
      </c>
    </row>
    <row r="67" spans="1:12">
      <c r="A67" s="7">
        <f t="shared" si="1"/>
        <v>66</v>
      </c>
      <c r="B67" s="8" t="s">
        <v>368</v>
      </c>
      <c r="C67" s="1" t="s">
        <v>448</v>
      </c>
      <c r="D67" s="1" t="s">
        <v>449</v>
      </c>
      <c r="E67" s="1" t="s">
        <v>32</v>
      </c>
      <c r="F67" s="1" t="s">
        <v>450</v>
      </c>
      <c r="G67" s="1" t="s">
        <v>443</v>
      </c>
      <c r="H67" s="1" t="s">
        <v>451</v>
      </c>
      <c r="I67" s="1" t="s">
        <v>452</v>
      </c>
      <c r="J67" s="1" t="s">
        <v>20</v>
      </c>
      <c r="K67" s="1" t="s">
        <v>453</v>
      </c>
      <c r="L67" s="1" t="s">
        <v>123</v>
      </c>
    </row>
    <row r="68" spans="1:12">
      <c r="A68" s="7">
        <f t="shared" si="1"/>
        <v>67</v>
      </c>
      <c r="B68" s="8" t="s">
        <v>368</v>
      </c>
      <c r="C68" s="1" t="s">
        <v>454</v>
      </c>
      <c r="D68" s="1" t="s">
        <v>455</v>
      </c>
      <c r="E68" s="1" t="s">
        <v>32</v>
      </c>
      <c r="F68" s="1" t="s">
        <v>456</v>
      </c>
      <c r="G68" s="1" t="s">
        <v>443</v>
      </c>
      <c r="H68" s="1" t="s">
        <v>457</v>
      </c>
      <c r="I68" s="1" t="s">
        <v>458</v>
      </c>
      <c r="J68" s="1" t="s">
        <v>20</v>
      </c>
      <c r="K68" s="1" t="s">
        <v>459</v>
      </c>
      <c r="L68" s="1" t="s">
        <v>37</v>
      </c>
    </row>
    <row r="69" spans="1:12">
      <c r="A69" s="7">
        <f t="shared" ref="A69:A132" si="2">A68+1</f>
        <v>68</v>
      </c>
      <c r="B69" s="8" t="s">
        <v>368</v>
      </c>
      <c r="C69" s="1" t="s">
        <v>460</v>
      </c>
      <c r="D69" s="1" t="s">
        <v>461</v>
      </c>
      <c r="E69" s="1" t="s">
        <v>15</v>
      </c>
      <c r="F69" s="1" t="s">
        <v>462</v>
      </c>
      <c r="G69" s="1" t="s">
        <v>405</v>
      </c>
      <c r="H69" s="1" t="s">
        <v>463</v>
      </c>
      <c r="I69" s="1" t="s">
        <v>464</v>
      </c>
      <c r="J69" s="1" t="s">
        <v>58</v>
      </c>
      <c r="K69" s="1" t="s">
        <v>465</v>
      </c>
      <c r="L69" s="1" t="s">
        <v>466</v>
      </c>
    </row>
    <row r="70" spans="1:12">
      <c r="A70" s="7">
        <f t="shared" si="2"/>
        <v>69</v>
      </c>
      <c r="B70" s="8" t="s">
        <v>368</v>
      </c>
      <c r="C70" s="1" t="s">
        <v>467</v>
      </c>
      <c r="D70" s="1" t="s">
        <v>468</v>
      </c>
      <c r="E70" s="1" t="s">
        <v>32</v>
      </c>
      <c r="F70" s="1" t="s">
        <v>469</v>
      </c>
      <c r="G70" s="1" t="s">
        <v>379</v>
      </c>
      <c r="H70" s="1" t="s">
        <v>470</v>
      </c>
      <c r="I70" s="1" t="s">
        <v>471</v>
      </c>
      <c r="J70" s="1" t="s">
        <v>58</v>
      </c>
      <c r="K70" s="1" t="s">
        <v>472</v>
      </c>
      <c r="L70" s="1" t="s">
        <v>37</v>
      </c>
    </row>
    <row r="71" spans="1:12">
      <c r="A71" s="7">
        <f t="shared" si="2"/>
        <v>70</v>
      </c>
      <c r="B71" s="8" t="s">
        <v>368</v>
      </c>
      <c r="C71" s="1" t="s">
        <v>473</v>
      </c>
      <c r="D71" s="1" t="s">
        <v>474</v>
      </c>
      <c r="E71" s="1" t="s">
        <v>15</v>
      </c>
      <c r="F71" s="1" t="s">
        <v>475</v>
      </c>
      <c r="G71" s="1" t="s">
        <v>476</v>
      </c>
      <c r="H71" s="1" t="s">
        <v>477</v>
      </c>
      <c r="I71" s="1" t="s">
        <v>478</v>
      </c>
      <c r="J71" s="1" t="s">
        <v>58</v>
      </c>
      <c r="K71" s="1" t="s">
        <v>479</v>
      </c>
      <c r="L71" s="1" t="s">
        <v>44</v>
      </c>
    </row>
    <row r="72" spans="1:12">
      <c r="A72" s="7">
        <f t="shared" si="2"/>
        <v>71</v>
      </c>
      <c r="B72" s="8" t="s">
        <v>368</v>
      </c>
      <c r="C72" s="1" t="s">
        <v>480</v>
      </c>
      <c r="D72" s="1" t="s">
        <v>481</v>
      </c>
      <c r="E72" s="1" t="s">
        <v>15</v>
      </c>
      <c r="F72" s="1" t="s">
        <v>482</v>
      </c>
      <c r="G72" s="1" t="s">
        <v>372</v>
      </c>
      <c r="H72" s="1" t="s">
        <v>483</v>
      </c>
      <c r="I72" s="1" t="s">
        <v>484</v>
      </c>
      <c r="J72" s="1" t="s">
        <v>58</v>
      </c>
      <c r="K72" s="1" t="s">
        <v>485</v>
      </c>
      <c r="L72" s="1" t="s">
        <v>22</v>
      </c>
    </row>
    <row r="73" spans="1:12">
      <c r="A73" s="7">
        <f t="shared" si="2"/>
        <v>72</v>
      </c>
      <c r="B73" s="8" t="s">
        <v>368</v>
      </c>
      <c r="C73" s="1" t="s">
        <v>486</v>
      </c>
      <c r="D73" s="1" t="s">
        <v>487</v>
      </c>
      <c r="E73" s="1" t="s">
        <v>15</v>
      </c>
      <c r="F73" s="1" t="s">
        <v>488</v>
      </c>
      <c r="G73" s="1" t="s">
        <v>489</v>
      </c>
      <c r="H73" s="1" t="s">
        <v>490</v>
      </c>
      <c r="I73" s="1" t="s">
        <v>491</v>
      </c>
      <c r="J73" s="1" t="s">
        <v>20</v>
      </c>
      <c r="K73" s="1" t="s">
        <v>492</v>
      </c>
      <c r="L73" s="1" t="s">
        <v>493</v>
      </c>
    </row>
    <row r="74" spans="1:12">
      <c r="A74" s="7">
        <f t="shared" si="2"/>
        <v>73</v>
      </c>
      <c r="B74" s="8" t="s">
        <v>368</v>
      </c>
      <c r="C74" s="1" t="s">
        <v>494</v>
      </c>
      <c r="D74" s="1" t="s">
        <v>495</v>
      </c>
      <c r="E74" s="1" t="s">
        <v>32</v>
      </c>
      <c r="F74" s="1" t="s">
        <v>496</v>
      </c>
      <c r="G74" s="1" t="s">
        <v>443</v>
      </c>
      <c r="H74" s="1" t="s">
        <v>497</v>
      </c>
      <c r="I74" s="1" t="s">
        <v>498</v>
      </c>
      <c r="J74" s="1" t="s">
        <v>58</v>
      </c>
      <c r="K74" s="1" t="s">
        <v>499</v>
      </c>
      <c r="L74" s="1" t="s">
        <v>37</v>
      </c>
    </row>
    <row r="75" spans="1:12">
      <c r="A75" s="7">
        <f t="shared" si="2"/>
        <v>74</v>
      </c>
      <c r="B75" s="8" t="s">
        <v>500</v>
      </c>
      <c r="C75" s="1" t="s">
        <v>501</v>
      </c>
      <c r="D75" s="1" t="s">
        <v>502</v>
      </c>
      <c r="E75" s="1" t="s">
        <v>32</v>
      </c>
      <c r="F75" s="1" t="s">
        <v>503</v>
      </c>
      <c r="G75" s="1" t="s">
        <v>504</v>
      </c>
      <c r="H75" s="1" t="s">
        <v>505</v>
      </c>
      <c r="I75" s="1" t="s">
        <v>506</v>
      </c>
      <c r="J75" s="1" t="s">
        <v>58</v>
      </c>
      <c r="K75" s="1" t="s">
        <v>507</v>
      </c>
      <c r="L75" s="1" t="s">
        <v>508</v>
      </c>
    </row>
    <row r="76" spans="1:12">
      <c r="A76" s="7">
        <f t="shared" si="2"/>
        <v>75</v>
      </c>
      <c r="B76" s="8" t="s">
        <v>500</v>
      </c>
      <c r="C76" s="1" t="s">
        <v>509</v>
      </c>
      <c r="D76" s="1" t="s">
        <v>510</v>
      </c>
      <c r="E76" s="1" t="s">
        <v>32</v>
      </c>
      <c r="F76" s="1" t="s">
        <v>511</v>
      </c>
      <c r="G76" s="1" t="s">
        <v>512</v>
      </c>
      <c r="H76" s="1" t="s">
        <v>513</v>
      </c>
      <c r="I76" s="1" t="s">
        <v>514</v>
      </c>
      <c r="J76" s="1" t="s">
        <v>20</v>
      </c>
      <c r="K76" s="1" t="s">
        <v>515</v>
      </c>
      <c r="L76" s="1" t="s">
        <v>516</v>
      </c>
    </row>
    <row r="77" spans="1:12">
      <c r="A77" s="7">
        <f t="shared" si="2"/>
        <v>76</v>
      </c>
      <c r="B77" s="8" t="s">
        <v>500</v>
      </c>
      <c r="C77" s="1" t="s">
        <v>517</v>
      </c>
      <c r="D77" s="1" t="s">
        <v>518</v>
      </c>
      <c r="E77" s="1" t="s">
        <v>32</v>
      </c>
      <c r="F77" s="1" t="s">
        <v>519</v>
      </c>
      <c r="G77" s="1" t="s">
        <v>520</v>
      </c>
      <c r="H77" s="1" t="s">
        <v>521</v>
      </c>
      <c r="I77" s="1" t="s">
        <v>522</v>
      </c>
      <c r="J77" s="1" t="s">
        <v>20</v>
      </c>
      <c r="K77" s="1" t="s">
        <v>523</v>
      </c>
      <c r="L77" s="1" t="s">
        <v>524</v>
      </c>
    </row>
    <row r="78" spans="1:12">
      <c r="A78" s="7">
        <f t="shared" si="2"/>
        <v>77</v>
      </c>
      <c r="B78" s="8" t="s">
        <v>500</v>
      </c>
      <c r="C78" s="1" t="s">
        <v>525</v>
      </c>
      <c r="D78" s="1" t="s">
        <v>526</v>
      </c>
      <c r="E78" s="1" t="s">
        <v>32</v>
      </c>
      <c r="F78" s="1" t="s">
        <v>527</v>
      </c>
      <c r="G78" s="1" t="s">
        <v>528</v>
      </c>
      <c r="H78" s="1" t="s">
        <v>529</v>
      </c>
      <c r="I78" s="1" t="s">
        <v>530</v>
      </c>
      <c r="J78" s="1" t="s">
        <v>58</v>
      </c>
      <c r="K78" s="1" t="s">
        <v>531</v>
      </c>
      <c r="L78" s="1" t="s">
        <v>247</v>
      </c>
    </row>
    <row r="79" spans="1:12">
      <c r="A79" s="7">
        <f t="shared" si="2"/>
        <v>78</v>
      </c>
      <c r="B79" s="8" t="s">
        <v>500</v>
      </c>
      <c r="C79" s="1" t="s">
        <v>532</v>
      </c>
      <c r="D79" s="1" t="s">
        <v>533</v>
      </c>
      <c r="E79" s="1" t="s">
        <v>32</v>
      </c>
      <c r="F79" s="1" t="s">
        <v>534</v>
      </c>
      <c r="G79" s="1" t="s">
        <v>535</v>
      </c>
      <c r="H79" s="1" t="s">
        <v>536</v>
      </c>
      <c r="I79" s="1" t="s">
        <v>537</v>
      </c>
      <c r="J79" s="1" t="s">
        <v>58</v>
      </c>
      <c r="K79" s="1" t="s">
        <v>538</v>
      </c>
      <c r="L79" s="1" t="s">
        <v>247</v>
      </c>
    </row>
    <row r="80" spans="1:12">
      <c r="A80" s="7">
        <f t="shared" si="2"/>
        <v>79</v>
      </c>
      <c r="B80" s="8" t="s">
        <v>500</v>
      </c>
      <c r="C80" s="1" t="s">
        <v>539</v>
      </c>
      <c r="D80" s="1" t="s">
        <v>540</v>
      </c>
      <c r="E80" s="1" t="s">
        <v>32</v>
      </c>
      <c r="F80" s="1" t="s">
        <v>541</v>
      </c>
      <c r="G80" s="1" t="s">
        <v>542</v>
      </c>
      <c r="H80" s="1" t="s">
        <v>543</v>
      </c>
      <c r="I80" s="1" t="s">
        <v>544</v>
      </c>
      <c r="J80" s="1" t="s">
        <v>20</v>
      </c>
      <c r="K80" s="1" t="s">
        <v>545</v>
      </c>
      <c r="L80" s="1" t="s">
        <v>247</v>
      </c>
    </row>
    <row r="81" spans="1:12">
      <c r="A81" s="7">
        <f t="shared" si="2"/>
        <v>80</v>
      </c>
      <c r="B81" s="8" t="s">
        <v>500</v>
      </c>
      <c r="C81" s="1" t="s">
        <v>546</v>
      </c>
      <c r="D81" s="1" t="s">
        <v>547</v>
      </c>
      <c r="E81" s="1" t="s">
        <v>32</v>
      </c>
      <c r="F81" s="1" t="s">
        <v>548</v>
      </c>
      <c r="G81" s="1" t="s">
        <v>549</v>
      </c>
      <c r="H81" s="1" t="s">
        <v>550</v>
      </c>
      <c r="I81" s="1" t="s">
        <v>551</v>
      </c>
      <c r="J81" s="1" t="s">
        <v>20</v>
      </c>
      <c r="K81" s="1" t="s">
        <v>552</v>
      </c>
      <c r="L81" s="1" t="s">
        <v>247</v>
      </c>
    </row>
    <row r="82" spans="1:12">
      <c r="A82" s="7">
        <f t="shared" si="2"/>
        <v>81</v>
      </c>
      <c r="B82" s="8" t="s">
        <v>500</v>
      </c>
      <c r="C82" s="1" t="s">
        <v>553</v>
      </c>
      <c r="D82" s="1" t="s">
        <v>554</v>
      </c>
      <c r="E82" s="1" t="s">
        <v>32</v>
      </c>
      <c r="F82" s="1" t="s">
        <v>555</v>
      </c>
      <c r="G82" s="1" t="s">
        <v>556</v>
      </c>
      <c r="H82" s="1" t="s">
        <v>557</v>
      </c>
      <c r="I82" s="1" t="s">
        <v>558</v>
      </c>
      <c r="J82" s="1" t="s">
        <v>58</v>
      </c>
      <c r="K82" s="1" t="s">
        <v>559</v>
      </c>
      <c r="L82" s="1" t="s">
        <v>560</v>
      </c>
    </row>
    <row r="83" spans="1:12">
      <c r="A83" s="7">
        <f t="shared" si="2"/>
        <v>82</v>
      </c>
      <c r="B83" s="8" t="s">
        <v>500</v>
      </c>
      <c r="C83" s="1" t="s">
        <v>561</v>
      </c>
      <c r="D83" s="1" t="s">
        <v>562</v>
      </c>
      <c r="E83" s="1" t="s">
        <v>32</v>
      </c>
      <c r="F83" s="1" t="s">
        <v>563</v>
      </c>
      <c r="G83" s="1" t="s">
        <v>564</v>
      </c>
      <c r="H83" s="1" t="s">
        <v>565</v>
      </c>
      <c r="I83" s="1" t="s">
        <v>566</v>
      </c>
      <c r="J83" s="1" t="s">
        <v>58</v>
      </c>
      <c r="K83" s="1" t="s">
        <v>567</v>
      </c>
      <c r="L83" s="1" t="s">
        <v>568</v>
      </c>
    </row>
    <row r="84" spans="1:12">
      <c r="A84" s="7">
        <f t="shared" si="2"/>
        <v>83</v>
      </c>
      <c r="B84" s="8" t="s">
        <v>500</v>
      </c>
      <c r="C84" s="1" t="s">
        <v>569</v>
      </c>
      <c r="D84" s="1" t="s">
        <v>570</v>
      </c>
      <c r="E84" s="1" t="s">
        <v>32</v>
      </c>
      <c r="F84" s="1" t="s">
        <v>571</v>
      </c>
      <c r="G84" s="1" t="s">
        <v>572</v>
      </c>
      <c r="H84" s="1" t="s">
        <v>573</v>
      </c>
      <c r="I84" s="1" t="s">
        <v>574</v>
      </c>
      <c r="J84" s="1" t="s">
        <v>58</v>
      </c>
      <c r="K84" s="1" t="s">
        <v>575</v>
      </c>
      <c r="L84" s="1" t="s">
        <v>576</v>
      </c>
    </row>
    <row r="85" spans="1:12">
      <c r="A85" s="7">
        <f t="shared" si="2"/>
        <v>84</v>
      </c>
      <c r="B85" s="8" t="s">
        <v>500</v>
      </c>
      <c r="C85" s="1" t="s">
        <v>577</v>
      </c>
      <c r="D85" s="1" t="s">
        <v>578</v>
      </c>
      <c r="E85" s="1" t="s">
        <v>32</v>
      </c>
      <c r="F85" s="1" t="s">
        <v>579</v>
      </c>
      <c r="G85" s="1" t="s">
        <v>564</v>
      </c>
      <c r="H85" s="1" t="s">
        <v>580</v>
      </c>
      <c r="I85" s="1" t="s">
        <v>407</v>
      </c>
      <c r="J85" s="1" t="s">
        <v>58</v>
      </c>
      <c r="K85" s="1" t="s">
        <v>581</v>
      </c>
      <c r="L85" s="1" t="s">
        <v>22</v>
      </c>
    </row>
    <row r="86" spans="1:12">
      <c r="A86" s="7">
        <f t="shared" si="2"/>
        <v>85</v>
      </c>
      <c r="B86" s="8" t="s">
        <v>500</v>
      </c>
      <c r="C86" s="1" t="s">
        <v>582</v>
      </c>
      <c r="D86" s="1" t="s">
        <v>583</v>
      </c>
      <c r="E86" s="1" t="s">
        <v>32</v>
      </c>
      <c r="F86" s="1" t="s">
        <v>584</v>
      </c>
      <c r="G86" s="1" t="s">
        <v>564</v>
      </c>
      <c r="H86" s="1" t="s">
        <v>585</v>
      </c>
      <c r="I86" s="1" t="s">
        <v>586</v>
      </c>
      <c r="J86" s="1" t="s">
        <v>58</v>
      </c>
      <c r="K86" s="1" t="s">
        <v>587</v>
      </c>
      <c r="L86" s="1" t="s">
        <v>37</v>
      </c>
    </row>
    <row r="87" spans="1:12">
      <c r="A87" s="7">
        <f t="shared" si="2"/>
        <v>86</v>
      </c>
      <c r="B87" s="8" t="s">
        <v>500</v>
      </c>
      <c r="C87" s="1" t="s">
        <v>588</v>
      </c>
      <c r="D87" s="1" t="s">
        <v>589</v>
      </c>
      <c r="E87" s="1" t="s">
        <v>32</v>
      </c>
      <c r="F87" s="1" t="s">
        <v>590</v>
      </c>
      <c r="G87" s="1" t="s">
        <v>591</v>
      </c>
      <c r="H87" s="1" t="s">
        <v>592</v>
      </c>
      <c r="I87" s="1" t="s">
        <v>593</v>
      </c>
      <c r="J87" s="1" t="s">
        <v>20</v>
      </c>
      <c r="K87" s="1" t="s">
        <v>594</v>
      </c>
      <c r="L87" s="1" t="s">
        <v>595</v>
      </c>
    </row>
    <row r="88" spans="1:12">
      <c r="A88" s="7">
        <f t="shared" si="2"/>
        <v>87</v>
      </c>
      <c r="B88" s="8" t="s">
        <v>500</v>
      </c>
      <c r="C88" s="1" t="s">
        <v>596</v>
      </c>
      <c r="D88" s="1" t="s">
        <v>597</v>
      </c>
      <c r="E88" s="1" t="s">
        <v>32</v>
      </c>
      <c r="F88" s="1" t="s">
        <v>598</v>
      </c>
      <c r="G88" s="1" t="s">
        <v>599</v>
      </c>
      <c r="H88" s="1" t="s">
        <v>600</v>
      </c>
      <c r="I88" s="1" t="s">
        <v>601</v>
      </c>
      <c r="J88" s="1" t="s">
        <v>58</v>
      </c>
      <c r="K88" s="1" t="s">
        <v>602</v>
      </c>
      <c r="L88" s="1" t="s">
        <v>603</v>
      </c>
    </row>
    <row r="89" spans="1:12">
      <c r="A89" s="7">
        <f t="shared" si="2"/>
        <v>88</v>
      </c>
      <c r="B89" s="8" t="s">
        <v>500</v>
      </c>
      <c r="C89" s="1" t="s">
        <v>604</v>
      </c>
      <c r="D89" s="1" t="s">
        <v>605</v>
      </c>
      <c r="E89" s="1" t="s">
        <v>32</v>
      </c>
      <c r="F89" s="1" t="s">
        <v>606</v>
      </c>
      <c r="G89" s="1" t="s">
        <v>607</v>
      </c>
      <c r="H89" s="1" t="s">
        <v>608</v>
      </c>
      <c r="I89" s="1" t="s">
        <v>609</v>
      </c>
      <c r="J89" s="1" t="s">
        <v>20</v>
      </c>
      <c r="K89" s="1" t="s">
        <v>610</v>
      </c>
      <c r="L89" s="1" t="s">
        <v>611</v>
      </c>
    </row>
    <row r="90" spans="1:12">
      <c r="A90" s="7">
        <f t="shared" si="2"/>
        <v>89</v>
      </c>
      <c r="B90" s="8" t="s">
        <v>500</v>
      </c>
      <c r="C90" s="1" t="s">
        <v>612</v>
      </c>
      <c r="D90" s="1" t="s">
        <v>613</v>
      </c>
      <c r="E90" s="1" t="s">
        <v>32</v>
      </c>
      <c r="F90" s="1" t="s">
        <v>614</v>
      </c>
      <c r="G90" s="1" t="s">
        <v>615</v>
      </c>
      <c r="H90" s="1" t="s">
        <v>616</v>
      </c>
      <c r="I90" s="1" t="s">
        <v>617</v>
      </c>
      <c r="J90" s="1" t="s">
        <v>20</v>
      </c>
      <c r="K90" s="1" t="s">
        <v>618</v>
      </c>
      <c r="L90" s="1" t="s">
        <v>619</v>
      </c>
    </row>
    <row r="91" spans="1:12">
      <c r="A91" s="7">
        <f t="shared" si="2"/>
        <v>90</v>
      </c>
      <c r="B91" s="8" t="s">
        <v>500</v>
      </c>
      <c r="C91" s="1" t="s">
        <v>620</v>
      </c>
      <c r="D91" s="1" t="s">
        <v>621</v>
      </c>
      <c r="E91" s="1" t="s">
        <v>32</v>
      </c>
      <c r="F91" s="1" t="s">
        <v>622</v>
      </c>
      <c r="G91" s="1" t="s">
        <v>623</v>
      </c>
      <c r="H91" s="1" t="s">
        <v>624</v>
      </c>
      <c r="I91" s="1" t="s">
        <v>128</v>
      </c>
      <c r="J91" s="1" t="s">
        <v>20</v>
      </c>
      <c r="K91" s="1" t="s">
        <v>625</v>
      </c>
      <c r="L91" s="1" t="s">
        <v>626</v>
      </c>
    </row>
    <row r="92" spans="1:12">
      <c r="A92" s="7">
        <f t="shared" si="2"/>
        <v>91</v>
      </c>
      <c r="B92" s="8" t="s">
        <v>500</v>
      </c>
      <c r="C92" s="1" t="s">
        <v>627</v>
      </c>
      <c r="D92" s="1" t="s">
        <v>628</v>
      </c>
      <c r="E92" s="1" t="s">
        <v>32</v>
      </c>
      <c r="F92" s="1" t="s">
        <v>629</v>
      </c>
      <c r="G92" s="1" t="s">
        <v>630</v>
      </c>
      <c r="H92" s="1" t="s">
        <v>631</v>
      </c>
      <c r="I92" s="1" t="s">
        <v>632</v>
      </c>
      <c r="J92" s="1" t="s">
        <v>20</v>
      </c>
      <c r="K92" s="1" t="s">
        <v>633</v>
      </c>
      <c r="L92" s="1" t="s">
        <v>634</v>
      </c>
    </row>
    <row r="93" spans="1:12">
      <c r="A93" s="7">
        <f t="shared" si="2"/>
        <v>92</v>
      </c>
      <c r="B93" s="8" t="s">
        <v>500</v>
      </c>
      <c r="C93" s="1" t="s">
        <v>635</v>
      </c>
      <c r="D93" s="1" t="s">
        <v>636</v>
      </c>
      <c r="E93" s="1" t="s">
        <v>32</v>
      </c>
      <c r="F93" s="1" t="s">
        <v>637</v>
      </c>
      <c r="G93" s="1" t="s">
        <v>638</v>
      </c>
      <c r="H93" s="1" t="s">
        <v>639</v>
      </c>
      <c r="I93" s="1" t="s">
        <v>640</v>
      </c>
      <c r="J93" s="1" t="s">
        <v>20</v>
      </c>
      <c r="K93" s="1" t="s">
        <v>594</v>
      </c>
      <c r="L93" s="1" t="s">
        <v>611</v>
      </c>
    </row>
    <row r="94" spans="1:12">
      <c r="A94" s="7">
        <f t="shared" si="2"/>
        <v>93</v>
      </c>
      <c r="B94" s="8" t="s">
        <v>500</v>
      </c>
      <c r="C94" s="1" t="s">
        <v>641</v>
      </c>
      <c r="D94" s="1" t="s">
        <v>642</v>
      </c>
      <c r="E94" s="1" t="s">
        <v>32</v>
      </c>
      <c r="F94" s="1" t="s">
        <v>643</v>
      </c>
      <c r="G94" s="1" t="s">
        <v>644</v>
      </c>
      <c r="H94" s="1" t="s">
        <v>645</v>
      </c>
      <c r="I94" s="1" t="s">
        <v>646</v>
      </c>
      <c r="J94" s="1" t="s">
        <v>20</v>
      </c>
      <c r="K94" s="1" t="s">
        <v>647</v>
      </c>
      <c r="L94" s="1" t="s">
        <v>576</v>
      </c>
    </row>
    <row r="95" spans="1:12">
      <c r="A95" s="7">
        <f t="shared" si="2"/>
        <v>94</v>
      </c>
      <c r="B95" s="8" t="s">
        <v>500</v>
      </c>
      <c r="C95" s="1" t="s">
        <v>648</v>
      </c>
      <c r="D95" s="1" t="s">
        <v>649</v>
      </c>
      <c r="E95" s="1" t="s">
        <v>32</v>
      </c>
      <c r="F95" s="1" t="s">
        <v>650</v>
      </c>
      <c r="G95" s="1" t="s">
        <v>651</v>
      </c>
      <c r="H95" s="1" t="s">
        <v>652</v>
      </c>
      <c r="I95" s="1" t="s">
        <v>653</v>
      </c>
      <c r="J95" s="1" t="s">
        <v>20</v>
      </c>
      <c r="K95" s="1" t="s">
        <v>654</v>
      </c>
      <c r="L95" s="1" t="s">
        <v>655</v>
      </c>
    </row>
    <row r="96" spans="1:12">
      <c r="A96" s="7">
        <f t="shared" si="2"/>
        <v>95</v>
      </c>
      <c r="B96" s="8" t="s">
        <v>500</v>
      </c>
      <c r="C96" s="1" t="s">
        <v>656</v>
      </c>
      <c r="D96" s="1" t="s">
        <v>657</v>
      </c>
      <c r="E96" s="1" t="s">
        <v>32</v>
      </c>
      <c r="F96" s="1" t="s">
        <v>658</v>
      </c>
      <c r="G96" s="1" t="s">
        <v>659</v>
      </c>
      <c r="H96" s="1" t="s">
        <v>660</v>
      </c>
      <c r="I96" s="1" t="s">
        <v>661</v>
      </c>
      <c r="J96" s="1" t="s">
        <v>20</v>
      </c>
      <c r="K96" s="1" t="s">
        <v>662</v>
      </c>
      <c r="L96" s="1" t="s">
        <v>655</v>
      </c>
    </row>
    <row r="97" spans="1:12">
      <c r="A97" s="7">
        <f t="shared" si="2"/>
        <v>96</v>
      </c>
      <c r="B97" s="8" t="s">
        <v>500</v>
      </c>
      <c r="C97" s="1" t="s">
        <v>663</v>
      </c>
      <c r="D97" s="1" t="s">
        <v>664</v>
      </c>
      <c r="E97" s="1" t="s">
        <v>32</v>
      </c>
      <c r="F97" s="1" t="s">
        <v>665</v>
      </c>
      <c r="G97" s="1" t="s">
        <v>666</v>
      </c>
      <c r="H97" s="1" t="s">
        <v>667</v>
      </c>
      <c r="I97" s="1" t="s">
        <v>315</v>
      </c>
      <c r="J97" s="1" t="s">
        <v>58</v>
      </c>
      <c r="K97" s="1" t="s">
        <v>668</v>
      </c>
      <c r="L97" s="1" t="s">
        <v>655</v>
      </c>
    </row>
    <row r="98" spans="1:12">
      <c r="A98" s="7">
        <f t="shared" si="2"/>
        <v>97</v>
      </c>
      <c r="B98" s="8" t="s">
        <v>500</v>
      </c>
      <c r="C98" s="1" t="s">
        <v>669</v>
      </c>
      <c r="D98" s="1" t="s">
        <v>670</v>
      </c>
      <c r="E98" s="1" t="s">
        <v>32</v>
      </c>
      <c r="F98" s="1" t="s">
        <v>671</v>
      </c>
      <c r="G98" s="1" t="s">
        <v>672</v>
      </c>
      <c r="H98" s="1" t="s">
        <v>673</v>
      </c>
      <c r="I98" s="1" t="s">
        <v>674</v>
      </c>
      <c r="J98" s="1" t="s">
        <v>20</v>
      </c>
      <c r="K98" s="1" t="s">
        <v>675</v>
      </c>
      <c r="L98" s="1" t="s">
        <v>655</v>
      </c>
    </row>
    <row r="99" spans="1:12">
      <c r="A99" s="7">
        <f t="shared" si="2"/>
        <v>98</v>
      </c>
      <c r="B99" s="8" t="s">
        <v>500</v>
      </c>
      <c r="C99" s="1" t="s">
        <v>676</v>
      </c>
      <c r="D99" s="1" t="s">
        <v>677</v>
      </c>
      <c r="E99" s="1" t="s">
        <v>32</v>
      </c>
      <c r="F99" s="1" t="s">
        <v>678</v>
      </c>
      <c r="G99" s="1" t="s">
        <v>679</v>
      </c>
      <c r="H99" s="1" t="s">
        <v>680</v>
      </c>
      <c r="I99" s="1" t="s">
        <v>617</v>
      </c>
      <c r="J99" s="1" t="s">
        <v>20</v>
      </c>
      <c r="K99" s="1" t="s">
        <v>681</v>
      </c>
      <c r="L99" s="1" t="s">
        <v>576</v>
      </c>
    </row>
    <row r="100" spans="1:12">
      <c r="A100" s="7">
        <f t="shared" si="2"/>
        <v>99</v>
      </c>
      <c r="B100" s="8" t="s">
        <v>500</v>
      </c>
      <c r="C100" s="1" t="s">
        <v>682</v>
      </c>
      <c r="D100" s="1" t="s">
        <v>683</v>
      </c>
      <c r="E100" s="1" t="s">
        <v>32</v>
      </c>
      <c r="F100" s="1" t="s">
        <v>684</v>
      </c>
      <c r="G100" s="1" t="s">
        <v>685</v>
      </c>
      <c r="H100" s="1" t="s">
        <v>686</v>
      </c>
      <c r="I100" s="1" t="s">
        <v>687</v>
      </c>
      <c r="J100" s="1" t="s">
        <v>58</v>
      </c>
      <c r="K100" s="1" t="s">
        <v>688</v>
      </c>
      <c r="L100" s="1" t="s">
        <v>689</v>
      </c>
    </row>
    <row r="101" spans="1:12">
      <c r="A101" s="7">
        <f t="shared" si="2"/>
        <v>100</v>
      </c>
      <c r="B101" s="8" t="s">
        <v>500</v>
      </c>
      <c r="C101" s="1" t="s">
        <v>690</v>
      </c>
      <c r="D101" s="1" t="s">
        <v>691</v>
      </c>
      <c r="E101" s="1" t="s">
        <v>32</v>
      </c>
      <c r="F101" s="1" t="s">
        <v>692</v>
      </c>
      <c r="G101" s="1" t="s">
        <v>693</v>
      </c>
      <c r="H101" s="1" t="s">
        <v>694</v>
      </c>
      <c r="I101" s="1" t="s">
        <v>695</v>
      </c>
      <c r="J101" s="1" t="s">
        <v>20</v>
      </c>
      <c r="K101" s="1" t="s">
        <v>696</v>
      </c>
      <c r="L101" s="1" t="s">
        <v>655</v>
      </c>
    </row>
    <row r="102" spans="1:12">
      <c r="A102" s="7">
        <f t="shared" si="2"/>
        <v>101</v>
      </c>
      <c r="B102" s="8" t="s">
        <v>500</v>
      </c>
      <c r="C102" s="1" t="s">
        <v>697</v>
      </c>
      <c r="D102" s="1" t="s">
        <v>698</v>
      </c>
      <c r="E102" s="1" t="s">
        <v>32</v>
      </c>
      <c r="F102" s="1" t="s">
        <v>699</v>
      </c>
      <c r="G102" s="1" t="s">
        <v>700</v>
      </c>
      <c r="H102" s="1" t="s">
        <v>701</v>
      </c>
      <c r="I102" s="1" t="s">
        <v>128</v>
      </c>
      <c r="J102" s="1" t="s">
        <v>20</v>
      </c>
      <c r="K102" s="1" t="s">
        <v>702</v>
      </c>
      <c r="L102" s="1" t="s">
        <v>703</v>
      </c>
    </row>
    <row r="103" spans="1:12">
      <c r="A103" s="7">
        <f t="shared" si="2"/>
        <v>102</v>
      </c>
      <c r="B103" s="8" t="s">
        <v>500</v>
      </c>
      <c r="C103" s="1" t="s">
        <v>704</v>
      </c>
      <c r="D103" s="1" t="s">
        <v>705</v>
      </c>
      <c r="E103" s="1" t="s">
        <v>32</v>
      </c>
      <c r="F103" s="1" t="s">
        <v>706</v>
      </c>
      <c r="G103" s="1" t="s">
        <v>707</v>
      </c>
      <c r="H103" s="1" t="s">
        <v>708</v>
      </c>
      <c r="I103" s="1" t="s">
        <v>709</v>
      </c>
      <c r="J103" s="1" t="s">
        <v>20</v>
      </c>
      <c r="K103" s="1" t="s">
        <v>710</v>
      </c>
      <c r="L103" s="1" t="s">
        <v>711</v>
      </c>
    </row>
    <row r="104" spans="1:12">
      <c r="A104" s="7">
        <f t="shared" si="2"/>
        <v>103</v>
      </c>
      <c r="B104" s="8" t="s">
        <v>500</v>
      </c>
      <c r="C104" s="1" t="s">
        <v>712</v>
      </c>
      <c r="D104" s="1" t="s">
        <v>713</v>
      </c>
      <c r="E104" s="1" t="s">
        <v>32</v>
      </c>
      <c r="F104" s="1" t="s">
        <v>714</v>
      </c>
      <c r="G104" s="1" t="s">
        <v>715</v>
      </c>
      <c r="H104" s="1" t="s">
        <v>716</v>
      </c>
      <c r="I104" s="1" t="s">
        <v>717</v>
      </c>
      <c r="J104" s="1" t="s">
        <v>20</v>
      </c>
      <c r="K104" s="1" t="s">
        <v>718</v>
      </c>
      <c r="L104" s="1" t="s">
        <v>576</v>
      </c>
    </row>
    <row r="105" spans="1:12">
      <c r="A105" s="7">
        <f t="shared" si="2"/>
        <v>104</v>
      </c>
      <c r="B105" s="8" t="s">
        <v>500</v>
      </c>
      <c r="C105" s="1" t="s">
        <v>719</v>
      </c>
      <c r="D105" s="1" t="s">
        <v>720</v>
      </c>
      <c r="E105" s="1" t="s">
        <v>32</v>
      </c>
      <c r="F105" s="1" t="s">
        <v>721</v>
      </c>
      <c r="G105" s="1" t="s">
        <v>722</v>
      </c>
      <c r="H105" s="1" t="s">
        <v>723</v>
      </c>
      <c r="I105" s="1" t="s">
        <v>724</v>
      </c>
      <c r="J105" s="1" t="s">
        <v>20</v>
      </c>
      <c r="K105" s="1" t="s">
        <v>725</v>
      </c>
      <c r="L105" s="1" t="s">
        <v>726</v>
      </c>
    </row>
    <row r="106" spans="1:12">
      <c r="A106" s="7">
        <f t="shared" si="2"/>
        <v>105</v>
      </c>
      <c r="B106" s="8" t="s">
        <v>500</v>
      </c>
      <c r="C106" s="1" t="s">
        <v>727</v>
      </c>
      <c r="D106" s="1" t="s">
        <v>728</v>
      </c>
      <c r="E106" s="1" t="s">
        <v>32</v>
      </c>
      <c r="F106" s="1" t="s">
        <v>729</v>
      </c>
      <c r="G106" s="1" t="s">
        <v>730</v>
      </c>
      <c r="H106" s="1" t="s">
        <v>731</v>
      </c>
      <c r="I106" s="1" t="s">
        <v>732</v>
      </c>
      <c r="J106" s="1" t="s">
        <v>58</v>
      </c>
      <c r="K106" s="1" t="s">
        <v>733</v>
      </c>
      <c r="L106" s="1" t="s">
        <v>508</v>
      </c>
    </row>
    <row r="107" spans="1:12">
      <c r="A107" s="7">
        <f t="shared" si="2"/>
        <v>106</v>
      </c>
      <c r="B107" s="8" t="s">
        <v>500</v>
      </c>
      <c r="C107" s="1" t="s">
        <v>734</v>
      </c>
      <c r="D107" s="1" t="s">
        <v>735</v>
      </c>
      <c r="E107" s="1" t="s">
        <v>32</v>
      </c>
      <c r="F107" s="1" t="s">
        <v>736</v>
      </c>
      <c r="G107" s="1" t="s">
        <v>737</v>
      </c>
      <c r="H107" s="1" t="s">
        <v>738</v>
      </c>
      <c r="I107" s="1" t="s">
        <v>739</v>
      </c>
      <c r="J107" s="1" t="s">
        <v>58</v>
      </c>
      <c r="K107" s="1" t="s">
        <v>492</v>
      </c>
      <c r="L107" s="1" t="s">
        <v>740</v>
      </c>
    </row>
    <row r="108" spans="1:12">
      <c r="A108" s="7">
        <f t="shared" si="2"/>
        <v>107</v>
      </c>
      <c r="B108" s="8" t="s">
        <v>500</v>
      </c>
      <c r="C108" s="1" t="s">
        <v>741</v>
      </c>
      <c r="D108" s="1" t="s">
        <v>742</v>
      </c>
      <c r="E108" s="1" t="s">
        <v>32</v>
      </c>
      <c r="F108" s="1" t="s">
        <v>743</v>
      </c>
      <c r="G108" s="1" t="s">
        <v>744</v>
      </c>
      <c r="H108" s="1" t="s">
        <v>745</v>
      </c>
      <c r="I108" s="1" t="s">
        <v>746</v>
      </c>
      <c r="J108" s="1" t="s">
        <v>58</v>
      </c>
      <c r="K108" s="1" t="s">
        <v>747</v>
      </c>
      <c r="L108" s="1" t="s">
        <v>711</v>
      </c>
    </row>
    <row r="109" spans="1:12">
      <c r="A109" s="7">
        <f t="shared" si="2"/>
        <v>108</v>
      </c>
      <c r="B109" s="8" t="s">
        <v>500</v>
      </c>
      <c r="C109" s="1" t="s">
        <v>748</v>
      </c>
      <c r="D109" s="1" t="s">
        <v>749</v>
      </c>
      <c r="E109" s="1" t="s">
        <v>32</v>
      </c>
      <c r="F109" s="1" t="s">
        <v>750</v>
      </c>
      <c r="G109" s="1" t="s">
        <v>564</v>
      </c>
      <c r="H109" s="1" t="s">
        <v>751</v>
      </c>
      <c r="I109" s="1" t="s">
        <v>752</v>
      </c>
      <c r="J109" s="1" t="s">
        <v>20</v>
      </c>
      <c r="K109" s="1" t="s">
        <v>753</v>
      </c>
      <c r="L109" s="1" t="s">
        <v>37</v>
      </c>
    </row>
    <row r="110" spans="1:12">
      <c r="A110" s="7">
        <f t="shared" si="2"/>
        <v>109</v>
      </c>
      <c r="B110" s="8" t="s">
        <v>500</v>
      </c>
      <c r="C110" s="1" t="s">
        <v>754</v>
      </c>
      <c r="D110" s="1" t="s">
        <v>755</v>
      </c>
      <c r="E110" s="1" t="s">
        <v>32</v>
      </c>
      <c r="F110" s="1" t="s">
        <v>756</v>
      </c>
      <c r="G110" s="1" t="s">
        <v>564</v>
      </c>
      <c r="H110" s="1" t="s">
        <v>757</v>
      </c>
      <c r="I110" s="1" t="s">
        <v>758</v>
      </c>
      <c r="J110" s="1" t="s">
        <v>58</v>
      </c>
      <c r="K110" s="1" t="s">
        <v>507</v>
      </c>
      <c r="L110" s="1" t="s">
        <v>37</v>
      </c>
    </row>
    <row r="111" spans="1:12">
      <c r="A111" s="7">
        <f t="shared" si="2"/>
        <v>110</v>
      </c>
      <c r="B111" s="8" t="s">
        <v>500</v>
      </c>
      <c r="C111" s="1" t="s">
        <v>759</v>
      </c>
      <c r="D111" s="1" t="s">
        <v>760</v>
      </c>
      <c r="E111" s="1" t="s">
        <v>32</v>
      </c>
      <c r="F111" s="1" t="s">
        <v>761</v>
      </c>
      <c r="G111" s="1" t="s">
        <v>564</v>
      </c>
      <c r="H111" s="1" t="s">
        <v>762</v>
      </c>
      <c r="I111" s="1" t="s">
        <v>763</v>
      </c>
      <c r="J111" s="1" t="s">
        <v>58</v>
      </c>
      <c r="K111" s="1" t="s">
        <v>764</v>
      </c>
      <c r="L111" s="1" t="s">
        <v>568</v>
      </c>
    </row>
    <row r="112" spans="1:12">
      <c r="A112" s="7">
        <f t="shared" si="2"/>
        <v>111</v>
      </c>
      <c r="B112" s="8" t="s">
        <v>500</v>
      </c>
      <c r="C112" s="1" t="s">
        <v>765</v>
      </c>
      <c r="D112" s="1" t="s">
        <v>766</v>
      </c>
      <c r="E112" s="1" t="s">
        <v>32</v>
      </c>
      <c r="F112" s="1" t="s">
        <v>767</v>
      </c>
      <c r="G112" s="1" t="s">
        <v>564</v>
      </c>
      <c r="H112" s="1" t="s">
        <v>768</v>
      </c>
      <c r="I112" s="1" t="s">
        <v>769</v>
      </c>
      <c r="J112" s="1" t="s">
        <v>20</v>
      </c>
      <c r="K112" s="1" t="s">
        <v>770</v>
      </c>
      <c r="L112" s="1" t="s">
        <v>771</v>
      </c>
    </row>
    <row r="113" spans="1:12">
      <c r="A113" s="7">
        <f t="shared" si="2"/>
        <v>112</v>
      </c>
      <c r="B113" s="8" t="s">
        <v>500</v>
      </c>
      <c r="C113" s="1" t="s">
        <v>772</v>
      </c>
      <c r="D113" s="1" t="s">
        <v>773</v>
      </c>
      <c r="E113" s="1" t="s">
        <v>32</v>
      </c>
      <c r="F113" s="1" t="s">
        <v>774</v>
      </c>
      <c r="G113" s="1" t="s">
        <v>564</v>
      </c>
      <c r="H113" s="1" t="s">
        <v>775</v>
      </c>
      <c r="I113" s="1" t="s">
        <v>776</v>
      </c>
      <c r="J113" s="1" t="s">
        <v>20</v>
      </c>
      <c r="K113" s="1" t="s">
        <v>777</v>
      </c>
      <c r="L113" s="1" t="s">
        <v>778</v>
      </c>
    </row>
    <row r="114" spans="1:12">
      <c r="A114" s="7">
        <f t="shared" si="2"/>
        <v>113</v>
      </c>
      <c r="B114" s="8" t="s">
        <v>500</v>
      </c>
      <c r="C114" s="1" t="s">
        <v>779</v>
      </c>
      <c r="D114" s="1" t="s">
        <v>780</v>
      </c>
      <c r="E114" s="1" t="s">
        <v>32</v>
      </c>
      <c r="F114" s="1" t="s">
        <v>781</v>
      </c>
      <c r="G114" s="1" t="s">
        <v>782</v>
      </c>
      <c r="H114" s="1" t="s">
        <v>783</v>
      </c>
      <c r="I114" s="1" t="s">
        <v>784</v>
      </c>
      <c r="J114" s="1" t="s">
        <v>20</v>
      </c>
      <c r="K114" s="1" t="s">
        <v>785</v>
      </c>
      <c r="L114" s="1" t="s">
        <v>37</v>
      </c>
    </row>
    <row r="115" spans="1:12">
      <c r="A115" s="7">
        <f t="shared" si="2"/>
        <v>114</v>
      </c>
      <c r="B115" s="8" t="s">
        <v>786</v>
      </c>
      <c r="C115" s="1" t="s">
        <v>787</v>
      </c>
      <c r="D115" s="1" t="s">
        <v>788</v>
      </c>
      <c r="E115" s="1" t="s">
        <v>32</v>
      </c>
      <c r="F115" s="1" t="s">
        <v>789</v>
      </c>
      <c r="G115" s="1" t="s">
        <v>790</v>
      </c>
      <c r="H115" s="1" t="s">
        <v>791</v>
      </c>
      <c r="I115" s="1" t="s">
        <v>792</v>
      </c>
      <c r="J115" s="1" t="s">
        <v>20</v>
      </c>
      <c r="K115" s="1" t="s">
        <v>793</v>
      </c>
      <c r="L115" s="1" t="s">
        <v>123</v>
      </c>
    </row>
    <row r="116" spans="1:12">
      <c r="A116" s="7">
        <f t="shared" si="2"/>
        <v>115</v>
      </c>
      <c r="B116" s="8" t="s">
        <v>786</v>
      </c>
      <c r="C116" s="1" t="s">
        <v>794</v>
      </c>
      <c r="D116" s="1" t="s">
        <v>795</v>
      </c>
      <c r="E116" s="1" t="s">
        <v>32</v>
      </c>
      <c r="F116" s="1" t="s">
        <v>796</v>
      </c>
      <c r="G116" s="1" t="s">
        <v>797</v>
      </c>
      <c r="H116" s="1" t="s">
        <v>798</v>
      </c>
      <c r="I116" s="1" t="s">
        <v>799</v>
      </c>
      <c r="J116" s="1" t="s">
        <v>58</v>
      </c>
      <c r="K116" s="1" t="s">
        <v>800</v>
      </c>
      <c r="L116" s="1" t="s">
        <v>123</v>
      </c>
    </row>
    <row r="117" spans="1:12">
      <c r="A117" s="7">
        <f t="shared" si="2"/>
        <v>116</v>
      </c>
      <c r="B117" s="8" t="s">
        <v>786</v>
      </c>
      <c r="C117" s="1" t="s">
        <v>801</v>
      </c>
      <c r="D117" s="1" t="s">
        <v>802</v>
      </c>
      <c r="E117" s="1" t="s">
        <v>32</v>
      </c>
      <c r="F117" s="1" t="s">
        <v>803</v>
      </c>
      <c r="G117" s="1" t="s">
        <v>804</v>
      </c>
      <c r="H117" s="1" t="s">
        <v>805</v>
      </c>
      <c r="I117" s="1" t="s">
        <v>806</v>
      </c>
      <c r="J117" s="1" t="s">
        <v>20</v>
      </c>
      <c r="K117" s="1" t="s">
        <v>807</v>
      </c>
      <c r="L117" s="1" t="s">
        <v>808</v>
      </c>
    </row>
    <row r="118" spans="1:12">
      <c r="A118" s="7">
        <f t="shared" si="2"/>
        <v>117</v>
      </c>
      <c r="B118" s="8" t="s">
        <v>786</v>
      </c>
      <c r="C118" s="1" t="s">
        <v>809</v>
      </c>
      <c r="D118" s="1" t="s">
        <v>810</v>
      </c>
      <c r="E118" s="1" t="s">
        <v>32</v>
      </c>
      <c r="F118" s="1" t="s">
        <v>811</v>
      </c>
      <c r="G118" s="1" t="s">
        <v>812</v>
      </c>
      <c r="H118" s="1" t="s">
        <v>813</v>
      </c>
      <c r="I118" s="1" t="s">
        <v>814</v>
      </c>
      <c r="J118" s="1" t="s">
        <v>20</v>
      </c>
      <c r="K118" s="1" t="s">
        <v>815</v>
      </c>
      <c r="L118" s="1" t="s">
        <v>123</v>
      </c>
    </row>
    <row r="119" spans="1:12">
      <c r="A119" s="7">
        <f t="shared" si="2"/>
        <v>118</v>
      </c>
      <c r="B119" s="8" t="s">
        <v>786</v>
      </c>
      <c r="C119" s="1" t="s">
        <v>816</v>
      </c>
      <c r="D119" s="1" t="s">
        <v>817</v>
      </c>
      <c r="E119" s="1" t="s">
        <v>32</v>
      </c>
      <c r="F119" s="1" t="s">
        <v>818</v>
      </c>
      <c r="G119" s="1" t="s">
        <v>819</v>
      </c>
      <c r="H119" s="1" t="s">
        <v>820</v>
      </c>
      <c r="I119" s="1" t="s">
        <v>821</v>
      </c>
      <c r="J119" s="1" t="s">
        <v>20</v>
      </c>
      <c r="K119" s="1" t="s">
        <v>822</v>
      </c>
      <c r="L119" s="1" t="s">
        <v>823</v>
      </c>
    </row>
    <row r="120" spans="1:12">
      <c r="A120" s="7">
        <f t="shared" si="2"/>
        <v>119</v>
      </c>
      <c r="B120" s="8" t="s">
        <v>786</v>
      </c>
      <c r="C120" s="1" t="s">
        <v>824</v>
      </c>
      <c r="D120" s="1" t="s">
        <v>825</v>
      </c>
      <c r="E120" s="1" t="s">
        <v>32</v>
      </c>
      <c r="F120" s="1" t="s">
        <v>826</v>
      </c>
      <c r="G120" s="1" t="s">
        <v>827</v>
      </c>
      <c r="H120" s="1" t="s">
        <v>828</v>
      </c>
      <c r="I120" s="1" t="s">
        <v>432</v>
      </c>
      <c r="J120" s="1" t="s">
        <v>58</v>
      </c>
      <c r="K120" s="1" t="s">
        <v>829</v>
      </c>
      <c r="L120" s="1" t="s">
        <v>830</v>
      </c>
    </row>
    <row r="121" spans="1:12">
      <c r="A121" s="7">
        <f t="shared" si="2"/>
        <v>120</v>
      </c>
      <c r="B121" s="8" t="s">
        <v>786</v>
      </c>
      <c r="C121" s="1" t="s">
        <v>831</v>
      </c>
      <c r="D121" s="1" t="s">
        <v>832</v>
      </c>
      <c r="E121" s="1" t="s">
        <v>32</v>
      </c>
      <c r="F121" s="1" t="s">
        <v>833</v>
      </c>
      <c r="G121" s="1" t="s">
        <v>834</v>
      </c>
      <c r="H121" s="1" t="s">
        <v>835</v>
      </c>
      <c r="I121" s="1" t="s">
        <v>836</v>
      </c>
      <c r="J121" s="1" t="s">
        <v>20</v>
      </c>
      <c r="K121" s="1" t="s">
        <v>567</v>
      </c>
      <c r="L121" s="1" t="s">
        <v>123</v>
      </c>
    </row>
    <row r="122" spans="1:12">
      <c r="A122" s="7">
        <f t="shared" si="2"/>
        <v>121</v>
      </c>
      <c r="B122" s="8" t="s">
        <v>786</v>
      </c>
      <c r="C122" s="1" t="s">
        <v>837</v>
      </c>
      <c r="D122" s="1" t="s">
        <v>838</v>
      </c>
      <c r="E122" s="1" t="s">
        <v>32</v>
      </c>
      <c r="F122" s="1" t="s">
        <v>839</v>
      </c>
      <c r="G122" s="1" t="s">
        <v>840</v>
      </c>
      <c r="H122" s="1" t="s">
        <v>400</v>
      </c>
      <c r="I122" s="1" t="s">
        <v>841</v>
      </c>
      <c r="J122" s="1" t="s">
        <v>58</v>
      </c>
      <c r="K122" s="1" t="s">
        <v>66</v>
      </c>
      <c r="L122" s="1" t="s">
        <v>123</v>
      </c>
    </row>
    <row r="123" spans="1:12">
      <c r="A123" s="7">
        <f t="shared" si="2"/>
        <v>122</v>
      </c>
      <c r="B123" s="8" t="s">
        <v>786</v>
      </c>
      <c r="C123" s="1" t="s">
        <v>842</v>
      </c>
      <c r="D123" s="1" t="s">
        <v>843</v>
      </c>
      <c r="E123" s="1" t="s">
        <v>32</v>
      </c>
      <c r="F123" s="1" t="s">
        <v>844</v>
      </c>
      <c r="G123" s="1" t="s">
        <v>845</v>
      </c>
      <c r="H123" s="1" t="s">
        <v>846</v>
      </c>
      <c r="I123" s="1" t="s">
        <v>847</v>
      </c>
      <c r="J123" s="1" t="s">
        <v>58</v>
      </c>
      <c r="K123" s="1" t="s">
        <v>848</v>
      </c>
      <c r="L123" s="1" t="s">
        <v>849</v>
      </c>
    </row>
    <row r="124" spans="1:12">
      <c r="A124" s="7">
        <f t="shared" si="2"/>
        <v>123</v>
      </c>
      <c r="B124" s="8" t="s">
        <v>786</v>
      </c>
      <c r="C124" s="1" t="s">
        <v>850</v>
      </c>
      <c r="D124" s="1" t="s">
        <v>851</v>
      </c>
      <c r="E124" s="1" t="s">
        <v>32</v>
      </c>
      <c r="F124" s="1" t="s">
        <v>852</v>
      </c>
      <c r="G124" s="1" t="s">
        <v>853</v>
      </c>
      <c r="H124" s="1" t="s">
        <v>854</v>
      </c>
      <c r="I124" s="1" t="s">
        <v>855</v>
      </c>
      <c r="J124" s="1" t="s">
        <v>20</v>
      </c>
      <c r="K124" s="1" t="s">
        <v>856</v>
      </c>
      <c r="L124" s="1" t="s">
        <v>726</v>
      </c>
    </row>
    <row r="125" spans="1:12">
      <c r="A125" s="7">
        <f t="shared" si="2"/>
        <v>124</v>
      </c>
      <c r="B125" s="8" t="s">
        <v>786</v>
      </c>
      <c r="C125" s="1" t="s">
        <v>857</v>
      </c>
      <c r="D125" s="1" t="s">
        <v>858</v>
      </c>
      <c r="E125" s="1" t="s">
        <v>32</v>
      </c>
      <c r="F125" s="1" t="s">
        <v>859</v>
      </c>
      <c r="G125" s="1" t="s">
        <v>860</v>
      </c>
      <c r="H125" s="1" t="s">
        <v>861</v>
      </c>
      <c r="I125" s="1" t="s">
        <v>862</v>
      </c>
      <c r="J125" s="1" t="s">
        <v>20</v>
      </c>
      <c r="K125" s="1" t="s">
        <v>863</v>
      </c>
      <c r="L125" s="1" t="s">
        <v>123</v>
      </c>
    </row>
    <row r="126" spans="1:12">
      <c r="A126" s="7">
        <f t="shared" si="2"/>
        <v>125</v>
      </c>
      <c r="B126" s="8" t="s">
        <v>786</v>
      </c>
      <c r="C126" s="1" t="s">
        <v>864</v>
      </c>
      <c r="D126" s="1" t="s">
        <v>865</v>
      </c>
      <c r="E126" s="1" t="s">
        <v>32</v>
      </c>
      <c r="F126" s="1" t="s">
        <v>866</v>
      </c>
      <c r="G126" s="1" t="s">
        <v>867</v>
      </c>
      <c r="H126" s="1" t="s">
        <v>868</v>
      </c>
      <c r="I126" s="1" t="s">
        <v>108</v>
      </c>
      <c r="J126" s="1" t="s">
        <v>58</v>
      </c>
      <c r="K126" s="1" t="s">
        <v>869</v>
      </c>
      <c r="L126" s="1" t="s">
        <v>123</v>
      </c>
    </row>
    <row r="127" spans="1:12">
      <c r="A127" s="7">
        <f t="shared" si="2"/>
        <v>126</v>
      </c>
      <c r="B127" s="8" t="s">
        <v>786</v>
      </c>
      <c r="C127" s="1" t="s">
        <v>870</v>
      </c>
      <c r="D127" s="1" t="s">
        <v>871</v>
      </c>
      <c r="E127" s="1" t="s">
        <v>32</v>
      </c>
      <c r="F127" s="1" t="s">
        <v>872</v>
      </c>
      <c r="G127" s="1" t="s">
        <v>873</v>
      </c>
      <c r="H127" s="1" t="s">
        <v>874</v>
      </c>
      <c r="I127" s="1" t="s">
        <v>875</v>
      </c>
      <c r="J127" s="1" t="s">
        <v>20</v>
      </c>
      <c r="K127" s="1" t="s">
        <v>21</v>
      </c>
      <c r="L127" s="1" t="s">
        <v>123</v>
      </c>
    </row>
    <row r="128" spans="1:12">
      <c r="A128" s="7">
        <f t="shared" si="2"/>
        <v>127</v>
      </c>
      <c r="B128" s="8" t="s">
        <v>786</v>
      </c>
      <c r="C128" s="1" t="s">
        <v>876</v>
      </c>
      <c r="D128" s="1" t="s">
        <v>877</v>
      </c>
      <c r="E128" s="1" t="s">
        <v>32</v>
      </c>
      <c r="F128" s="1" t="s">
        <v>878</v>
      </c>
      <c r="G128" s="1" t="s">
        <v>879</v>
      </c>
      <c r="H128" s="1" t="s">
        <v>880</v>
      </c>
      <c r="I128" s="1" t="s">
        <v>881</v>
      </c>
      <c r="J128" s="1" t="s">
        <v>20</v>
      </c>
      <c r="K128" s="1" t="s">
        <v>882</v>
      </c>
      <c r="L128" s="1" t="s">
        <v>60</v>
      </c>
    </row>
    <row r="129" spans="1:12">
      <c r="A129" s="7">
        <f t="shared" si="2"/>
        <v>128</v>
      </c>
      <c r="B129" s="8" t="s">
        <v>786</v>
      </c>
      <c r="C129" s="1" t="s">
        <v>883</v>
      </c>
      <c r="D129" s="1" t="s">
        <v>884</v>
      </c>
      <c r="E129" s="1" t="s">
        <v>32</v>
      </c>
      <c r="F129" s="1" t="s">
        <v>885</v>
      </c>
      <c r="G129" s="1" t="s">
        <v>886</v>
      </c>
      <c r="H129" s="1" t="s">
        <v>887</v>
      </c>
      <c r="I129" s="1" t="s">
        <v>888</v>
      </c>
      <c r="J129" s="1" t="s">
        <v>58</v>
      </c>
      <c r="K129" s="1" t="s">
        <v>889</v>
      </c>
      <c r="L129" s="1" t="s">
        <v>123</v>
      </c>
    </row>
    <row r="130" spans="1:12">
      <c r="A130" s="7">
        <f t="shared" si="2"/>
        <v>129</v>
      </c>
      <c r="B130" s="8" t="s">
        <v>786</v>
      </c>
      <c r="C130" s="1" t="s">
        <v>890</v>
      </c>
      <c r="D130" s="1" t="s">
        <v>416</v>
      </c>
      <c r="E130" s="1" t="s">
        <v>32</v>
      </c>
      <c r="F130" s="1" t="s">
        <v>891</v>
      </c>
      <c r="G130" s="1" t="s">
        <v>892</v>
      </c>
      <c r="H130" s="1" t="s">
        <v>893</v>
      </c>
      <c r="I130" s="1" t="s">
        <v>894</v>
      </c>
      <c r="J130" s="1" t="s">
        <v>58</v>
      </c>
      <c r="K130" s="1" t="s">
        <v>895</v>
      </c>
      <c r="L130" s="1" t="s">
        <v>896</v>
      </c>
    </row>
    <row r="131" spans="1:12">
      <c r="A131" s="7">
        <f t="shared" si="2"/>
        <v>130</v>
      </c>
      <c r="B131" s="8" t="s">
        <v>786</v>
      </c>
      <c r="C131" s="1" t="s">
        <v>897</v>
      </c>
      <c r="D131" s="1" t="s">
        <v>898</v>
      </c>
      <c r="E131" s="1" t="s">
        <v>899</v>
      </c>
      <c r="F131" s="1" t="s">
        <v>900</v>
      </c>
      <c r="G131" s="1" t="s">
        <v>901</v>
      </c>
      <c r="H131" s="1" t="s">
        <v>805</v>
      </c>
      <c r="I131" s="1" t="s">
        <v>902</v>
      </c>
      <c r="J131" s="1" t="s">
        <v>20</v>
      </c>
      <c r="K131" s="1" t="s">
        <v>903</v>
      </c>
      <c r="L131" s="1" t="s">
        <v>808</v>
      </c>
    </row>
    <row r="132" spans="1:12">
      <c r="A132" s="7">
        <f t="shared" si="2"/>
        <v>131</v>
      </c>
      <c r="B132" s="8" t="s">
        <v>786</v>
      </c>
      <c r="C132" s="1" t="s">
        <v>904</v>
      </c>
      <c r="D132" s="1" t="s">
        <v>905</v>
      </c>
      <c r="E132" s="1" t="s">
        <v>32</v>
      </c>
      <c r="F132" s="1" t="s">
        <v>906</v>
      </c>
      <c r="G132" s="1" t="s">
        <v>907</v>
      </c>
      <c r="H132" s="1" t="s">
        <v>908</v>
      </c>
      <c r="I132" s="1" t="s">
        <v>909</v>
      </c>
      <c r="J132" s="1" t="s">
        <v>58</v>
      </c>
      <c r="K132" s="1" t="s">
        <v>910</v>
      </c>
      <c r="L132" s="1" t="s">
        <v>123</v>
      </c>
    </row>
    <row r="133" spans="1:12">
      <c r="A133" s="7">
        <f t="shared" ref="A133:A196" si="3">A132+1</f>
        <v>132</v>
      </c>
      <c r="B133" s="8" t="s">
        <v>786</v>
      </c>
      <c r="C133" s="1" t="s">
        <v>911</v>
      </c>
      <c r="D133" s="1" t="s">
        <v>912</v>
      </c>
      <c r="E133" s="1" t="s">
        <v>32</v>
      </c>
      <c r="F133" s="1" t="s">
        <v>913</v>
      </c>
      <c r="G133" s="1" t="s">
        <v>914</v>
      </c>
      <c r="H133" s="1" t="s">
        <v>915</v>
      </c>
      <c r="I133" s="1" t="s">
        <v>916</v>
      </c>
      <c r="J133" s="1" t="s">
        <v>20</v>
      </c>
      <c r="K133" s="1" t="s">
        <v>917</v>
      </c>
      <c r="L133" s="1" t="s">
        <v>123</v>
      </c>
    </row>
    <row r="134" spans="1:12">
      <c r="A134" s="7">
        <f t="shared" si="3"/>
        <v>133</v>
      </c>
      <c r="B134" s="8" t="s">
        <v>786</v>
      </c>
      <c r="C134" s="1" t="s">
        <v>918</v>
      </c>
      <c r="D134" s="1" t="s">
        <v>919</v>
      </c>
      <c r="E134" s="1" t="s">
        <v>899</v>
      </c>
      <c r="F134" s="1" t="s">
        <v>920</v>
      </c>
      <c r="G134" s="1" t="s">
        <v>106</v>
      </c>
      <c r="H134" s="1" t="s">
        <v>921</v>
      </c>
      <c r="I134" s="1" t="s">
        <v>922</v>
      </c>
      <c r="J134" s="1" t="s">
        <v>20</v>
      </c>
      <c r="K134" s="1" t="s">
        <v>923</v>
      </c>
      <c r="L134" s="1" t="s">
        <v>123</v>
      </c>
    </row>
    <row r="135" spans="1:12">
      <c r="A135" s="7">
        <f t="shared" si="3"/>
        <v>134</v>
      </c>
      <c r="B135" s="8" t="s">
        <v>786</v>
      </c>
      <c r="C135" s="1" t="s">
        <v>924</v>
      </c>
      <c r="D135" s="1" t="s">
        <v>925</v>
      </c>
      <c r="E135" s="1" t="s">
        <v>32</v>
      </c>
      <c r="F135" s="1" t="s">
        <v>926</v>
      </c>
      <c r="G135" s="1" t="s">
        <v>927</v>
      </c>
      <c r="H135" s="1" t="s">
        <v>928</v>
      </c>
      <c r="I135" s="1" t="s">
        <v>929</v>
      </c>
      <c r="J135" s="1" t="s">
        <v>20</v>
      </c>
      <c r="K135" s="1" t="s">
        <v>800</v>
      </c>
      <c r="L135" s="1" t="s">
        <v>930</v>
      </c>
    </row>
    <row r="136" spans="1:12">
      <c r="A136" s="7">
        <f t="shared" si="3"/>
        <v>135</v>
      </c>
      <c r="B136" s="8" t="s">
        <v>931</v>
      </c>
      <c r="C136" s="1" t="s">
        <v>932</v>
      </c>
      <c r="D136" s="1" t="s">
        <v>933</v>
      </c>
      <c r="E136" s="1" t="s">
        <v>899</v>
      </c>
      <c r="F136" s="1" t="s">
        <v>934</v>
      </c>
      <c r="G136" s="1" t="s">
        <v>935</v>
      </c>
      <c r="H136" s="1" t="s">
        <v>936</v>
      </c>
      <c r="I136" s="1" t="s">
        <v>937</v>
      </c>
      <c r="J136" s="1" t="s">
        <v>20</v>
      </c>
      <c r="K136" s="1" t="s">
        <v>938</v>
      </c>
      <c r="L136" s="1" t="s">
        <v>123</v>
      </c>
    </row>
    <row r="137" spans="1:12">
      <c r="A137" s="7">
        <f t="shared" si="3"/>
        <v>136</v>
      </c>
      <c r="B137" s="8" t="s">
        <v>931</v>
      </c>
      <c r="C137" s="1" t="s">
        <v>939</v>
      </c>
      <c r="D137" s="1" t="s">
        <v>940</v>
      </c>
      <c r="E137" s="1" t="s">
        <v>899</v>
      </c>
      <c r="F137" s="1" t="s">
        <v>941</v>
      </c>
      <c r="G137" s="1" t="s">
        <v>942</v>
      </c>
      <c r="H137" s="1" t="s">
        <v>943</v>
      </c>
      <c r="I137" s="1" t="s">
        <v>944</v>
      </c>
      <c r="J137" s="1" t="s">
        <v>58</v>
      </c>
      <c r="K137" s="1" t="s">
        <v>945</v>
      </c>
      <c r="L137" s="1" t="s">
        <v>123</v>
      </c>
    </row>
    <row r="138" spans="1:12">
      <c r="A138" s="7">
        <f t="shared" si="3"/>
        <v>137</v>
      </c>
      <c r="B138" s="8" t="s">
        <v>931</v>
      </c>
      <c r="C138" s="1" t="s">
        <v>946</v>
      </c>
      <c r="D138" s="1" t="s">
        <v>947</v>
      </c>
      <c r="E138" s="1" t="s">
        <v>899</v>
      </c>
      <c r="F138" s="1" t="s">
        <v>948</v>
      </c>
      <c r="G138" s="1" t="s">
        <v>942</v>
      </c>
      <c r="H138" s="1" t="s">
        <v>949</v>
      </c>
      <c r="I138" s="1" t="s">
        <v>950</v>
      </c>
      <c r="J138" s="1" t="s">
        <v>58</v>
      </c>
      <c r="K138" s="1" t="s">
        <v>951</v>
      </c>
      <c r="L138" s="1" t="s">
        <v>952</v>
      </c>
    </row>
    <row r="139" spans="1:12">
      <c r="A139" s="7">
        <f t="shared" si="3"/>
        <v>138</v>
      </c>
      <c r="B139" s="8" t="s">
        <v>931</v>
      </c>
      <c r="C139" s="1" t="s">
        <v>953</v>
      </c>
      <c r="D139" s="1" t="s">
        <v>954</v>
      </c>
      <c r="E139" s="1" t="s">
        <v>899</v>
      </c>
      <c r="F139" s="1" t="s">
        <v>955</v>
      </c>
      <c r="G139" s="1" t="s">
        <v>942</v>
      </c>
      <c r="H139" s="1" t="s">
        <v>956</v>
      </c>
      <c r="I139" s="1" t="s">
        <v>957</v>
      </c>
      <c r="J139" s="1" t="s">
        <v>58</v>
      </c>
      <c r="K139" s="1" t="s">
        <v>958</v>
      </c>
      <c r="L139" s="1" t="s">
        <v>123</v>
      </c>
    </row>
    <row r="140" spans="1:12">
      <c r="A140" s="7">
        <f t="shared" si="3"/>
        <v>139</v>
      </c>
      <c r="B140" s="8" t="s">
        <v>931</v>
      </c>
      <c r="C140" s="1" t="s">
        <v>959</v>
      </c>
      <c r="D140" s="1" t="s">
        <v>960</v>
      </c>
      <c r="E140" s="1" t="s">
        <v>899</v>
      </c>
      <c r="F140" s="1" t="s">
        <v>961</v>
      </c>
      <c r="G140" s="1" t="s">
        <v>942</v>
      </c>
      <c r="H140" s="1" t="s">
        <v>962</v>
      </c>
      <c r="I140" s="1" t="s">
        <v>374</v>
      </c>
      <c r="J140" s="1" t="s">
        <v>58</v>
      </c>
      <c r="K140" s="1" t="s">
        <v>963</v>
      </c>
      <c r="L140" s="1" t="s">
        <v>964</v>
      </c>
    </row>
    <row r="141" spans="1:12">
      <c r="A141" s="7">
        <f t="shared" si="3"/>
        <v>140</v>
      </c>
      <c r="B141" s="8" t="s">
        <v>931</v>
      </c>
      <c r="C141" s="1" t="s">
        <v>965</v>
      </c>
      <c r="D141" s="1" t="s">
        <v>966</v>
      </c>
      <c r="E141" s="1" t="s">
        <v>899</v>
      </c>
      <c r="F141" s="1" t="s">
        <v>967</v>
      </c>
      <c r="G141" s="1" t="s">
        <v>942</v>
      </c>
      <c r="H141" s="1" t="s">
        <v>968</v>
      </c>
      <c r="I141" s="1" t="s">
        <v>969</v>
      </c>
      <c r="J141" s="1" t="s">
        <v>20</v>
      </c>
      <c r="K141" s="1" t="s">
        <v>970</v>
      </c>
      <c r="L141" s="1" t="s">
        <v>971</v>
      </c>
    </row>
    <row r="142" spans="1:12">
      <c r="A142" s="7">
        <f t="shared" si="3"/>
        <v>141</v>
      </c>
      <c r="B142" s="8" t="s">
        <v>931</v>
      </c>
      <c r="C142" s="1" t="s">
        <v>972</v>
      </c>
      <c r="D142" s="1" t="s">
        <v>973</v>
      </c>
      <c r="E142" s="1" t="s">
        <v>899</v>
      </c>
      <c r="F142" s="1" t="s">
        <v>974</v>
      </c>
      <c r="G142" s="1" t="s">
        <v>942</v>
      </c>
      <c r="H142" s="1" t="s">
        <v>975</v>
      </c>
      <c r="I142" s="1" t="s">
        <v>976</v>
      </c>
      <c r="J142" s="1" t="s">
        <v>20</v>
      </c>
      <c r="K142" s="1" t="s">
        <v>977</v>
      </c>
      <c r="L142" s="1" t="s">
        <v>978</v>
      </c>
    </row>
    <row r="143" spans="1:12">
      <c r="A143" s="7">
        <f t="shared" si="3"/>
        <v>142</v>
      </c>
      <c r="B143" s="8" t="s">
        <v>931</v>
      </c>
      <c r="C143" s="1" t="s">
        <v>979</v>
      </c>
      <c r="D143" s="1" t="s">
        <v>980</v>
      </c>
      <c r="E143" s="1" t="s">
        <v>899</v>
      </c>
      <c r="F143" s="1" t="s">
        <v>981</v>
      </c>
      <c r="G143" s="1" t="s">
        <v>942</v>
      </c>
      <c r="H143" s="1" t="s">
        <v>982</v>
      </c>
      <c r="I143" s="1" t="s">
        <v>983</v>
      </c>
      <c r="J143" s="1" t="s">
        <v>20</v>
      </c>
      <c r="K143" s="1" t="s">
        <v>984</v>
      </c>
      <c r="L143" s="1" t="s">
        <v>123</v>
      </c>
    </row>
    <row r="144" spans="1:12">
      <c r="A144" s="7">
        <f t="shared" si="3"/>
        <v>143</v>
      </c>
      <c r="B144" s="8" t="s">
        <v>931</v>
      </c>
      <c r="C144" s="1" t="s">
        <v>985</v>
      </c>
      <c r="D144" s="1" t="s">
        <v>986</v>
      </c>
      <c r="E144" s="1" t="s">
        <v>899</v>
      </c>
      <c r="F144" s="1" t="s">
        <v>987</v>
      </c>
      <c r="G144" s="1" t="s">
        <v>942</v>
      </c>
      <c r="H144" s="1" t="s">
        <v>988</v>
      </c>
      <c r="I144" s="1" t="s">
        <v>989</v>
      </c>
      <c r="J144" s="1" t="s">
        <v>20</v>
      </c>
      <c r="K144" s="1" t="s">
        <v>990</v>
      </c>
      <c r="L144" s="1" t="s">
        <v>123</v>
      </c>
    </row>
    <row r="145" spans="1:12">
      <c r="A145" s="7">
        <f t="shared" si="3"/>
        <v>144</v>
      </c>
      <c r="B145" s="8" t="s">
        <v>931</v>
      </c>
      <c r="C145" s="1" t="s">
        <v>991</v>
      </c>
      <c r="D145" s="1" t="s">
        <v>992</v>
      </c>
      <c r="E145" s="1" t="s">
        <v>899</v>
      </c>
      <c r="F145" s="1" t="s">
        <v>993</v>
      </c>
      <c r="G145" s="1" t="s">
        <v>942</v>
      </c>
      <c r="H145" s="1" t="s">
        <v>994</v>
      </c>
      <c r="I145" s="1" t="s">
        <v>995</v>
      </c>
      <c r="J145" s="1" t="s">
        <v>20</v>
      </c>
      <c r="K145" s="1" t="s">
        <v>996</v>
      </c>
      <c r="L145" s="1" t="s">
        <v>123</v>
      </c>
    </row>
    <row r="146" spans="1:12">
      <c r="A146" s="7">
        <f t="shared" si="3"/>
        <v>145</v>
      </c>
      <c r="B146" s="8" t="s">
        <v>931</v>
      </c>
      <c r="C146" s="1" t="s">
        <v>997</v>
      </c>
      <c r="D146" s="1" t="s">
        <v>998</v>
      </c>
      <c r="E146" s="1" t="s">
        <v>899</v>
      </c>
      <c r="F146" s="1" t="s">
        <v>999</v>
      </c>
      <c r="G146" s="1" t="s">
        <v>942</v>
      </c>
      <c r="H146" s="1" t="s">
        <v>1000</v>
      </c>
      <c r="I146" s="1" t="s">
        <v>1001</v>
      </c>
      <c r="J146" s="1" t="s">
        <v>20</v>
      </c>
      <c r="K146" s="1" t="s">
        <v>1002</v>
      </c>
      <c r="L146" s="1" t="s">
        <v>123</v>
      </c>
    </row>
    <row r="147" spans="1:12">
      <c r="A147" s="7">
        <f t="shared" si="3"/>
        <v>146</v>
      </c>
      <c r="B147" s="8" t="s">
        <v>931</v>
      </c>
      <c r="C147" s="1" t="s">
        <v>1003</v>
      </c>
      <c r="D147" s="1" t="s">
        <v>1004</v>
      </c>
      <c r="E147" s="1" t="s">
        <v>899</v>
      </c>
      <c r="F147" s="1" t="s">
        <v>1005</v>
      </c>
      <c r="G147" s="1" t="s">
        <v>942</v>
      </c>
      <c r="H147" s="1" t="s">
        <v>1006</v>
      </c>
      <c r="I147" s="1" t="s">
        <v>1007</v>
      </c>
      <c r="J147" s="1" t="s">
        <v>58</v>
      </c>
      <c r="K147" s="1" t="s">
        <v>1008</v>
      </c>
      <c r="L147" s="1" t="s">
        <v>978</v>
      </c>
    </row>
    <row r="148" spans="1:12">
      <c r="A148" s="7">
        <f t="shared" si="3"/>
        <v>147</v>
      </c>
      <c r="B148" s="8" t="s">
        <v>931</v>
      </c>
      <c r="C148" s="1" t="s">
        <v>1009</v>
      </c>
      <c r="D148" s="1" t="s">
        <v>1010</v>
      </c>
      <c r="E148" s="1" t="s">
        <v>899</v>
      </c>
      <c r="F148" s="1" t="s">
        <v>1011</v>
      </c>
      <c r="G148" s="1" t="s">
        <v>942</v>
      </c>
      <c r="H148" s="1" t="s">
        <v>1012</v>
      </c>
      <c r="I148" s="1" t="s">
        <v>1013</v>
      </c>
      <c r="J148" s="1" t="s">
        <v>20</v>
      </c>
      <c r="K148" s="1" t="s">
        <v>1014</v>
      </c>
      <c r="L148" s="1" t="s">
        <v>1015</v>
      </c>
    </row>
    <row r="149" spans="1:12">
      <c r="A149" s="7">
        <f t="shared" si="3"/>
        <v>148</v>
      </c>
      <c r="B149" s="8" t="s">
        <v>931</v>
      </c>
      <c r="C149" s="1" t="s">
        <v>1016</v>
      </c>
      <c r="D149" s="1" t="s">
        <v>1017</v>
      </c>
      <c r="E149" s="1" t="s">
        <v>899</v>
      </c>
      <c r="F149" s="1" t="s">
        <v>1018</v>
      </c>
      <c r="G149" s="1" t="s">
        <v>942</v>
      </c>
      <c r="H149" s="1" t="s">
        <v>1019</v>
      </c>
      <c r="I149" s="1" t="s">
        <v>1020</v>
      </c>
      <c r="J149" s="1" t="s">
        <v>20</v>
      </c>
      <c r="K149" s="1" t="s">
        <v>1021</v>
      </c>
      <c r="L149" s="1" t="s">
        <v>1022</v>
      </c>
    </row>
    <row r="150" spans="1:12">
      <c r="A150" s="7">
        <f t="shared" si="3"/>
        <v>149</v>
      </c>
      <c r="B150" s="8" t="s">
        <v>931</v>
      </c>
      <c r="C150" s="1" t="s">
        <v>1023</v>
      </c>
      <c r="D150" s="1" t="s">
        <v>1024</v>
      </c>
      <c r="E150" s="1" t="s">
        <v>899</v>
      </c>
      <c r="F150" s="1" t="s">
        <v>1025</v>
      </c>
      <c r="G150" s="1" t="s">
        <v>942</v>
      </c>
      <c r="H150" s="1" t="s">
        <v>1026</v>
      </c>
      <c r="I150" s="1" t="s">
        <v>1027</v>
      </c>
      <c r="J150" s="1" t="s">
        <v>20</v>
      </c>
      <c r="K150" s="1" t="s">
        <v>668</v>
      </c>
      <c r="L150" s="1" t="s">
        <v>611</v>
      </c>
    </row>
    <row r="151" spans="1:12">
      <c r="A151" s="7">
        <f t="shared" si="3"/>
        <v>150</v>
      </c>
      <c r="B151" s="8" t="s">
        <v>1028</v>
      </c>
      <c r="C151" s="1" t="s">
        <v>1029</v>
      </c>
      <c r="D151" s="1" t="s">
        <v>1030</v>
      </c>
      <c r="E151" s="1" t="s">
        <v>15</v>
      </c>
      <c r="F151" s="1" t="s">
        <v>1031</v>
      </c>
      <c r="G151" s="1" t="s">
        <v>1032</v>
      </c>
      <c r="H151" s="1" t="s">
        <v>1033</v>
      </c>
      <c r="I151" s="1" t="s">
        <v>1034</v>
      </c>
      <c r="J151" s="1" t="s">
        <v>20</v>
      </c>
      <c r="K151" s="1" t="s">
        <v>1035</v>
      </c>
      <c r="L151" s="1" t="s">
        <v>1036</v>
      </c>
    </row>
    <row r="152" spans="1:12">
      <c r="A152" s="7">
        <f t="shared" si="3"/>
        <v>151</v>
      </c>
      <c r="B152" s="8" t="s">
        <v>1028</v>
      </c>
      <c r="C152" s="1" t="s">
        <v>1037</v>
      </c>
      <c r="D152" s="1" t="s">
        <v>1038</v>
      </c>
      <c r="E152" s="1" t="s">
        <v>15</v>
      </c>
      <c r="F152" s="1" t="s">
        <v>1039</v>
      </c>
      <c r="G152" s="1" t="s">
        <v>1040</v>
      </c>
      <c r="H152" s="1" t="s">
        <v>1041</v>
      </c>
      <c r="I152" s="1" t="s">
        <v>1042</v>
      </c>
      <c r="J152" s="1" t="s">
        <v>20</v>
      </c>
      <c r="K152" s="1" t="s">
        <v>1043</v>
      </c>
      <c r="L152" s="1" t="s">
        <v>1044</v>
      </c>
    </row>
    <row r="153" spans="1:12">
      <c r="A153" s="7">
        <f t="shared" si="3"/>
        <v>152</v>
      </c>
      <c r="B153" s="8" t="s">
        <v>1028</v>
      </c>
      <c r="C153" s="1" t="s">
        <v>1045</v>
      </c>
      <c r="D153" s="1" t="s">
        <v>1046</v>
      </c>
      <c r="E153" s="1" t="s">
        <v>15</v>
      </c>
      <c r="F153" s="1" t="s">
        <v>1047</v>
      </c>
      <c r="G153" s="1" t="s">
        <v>1048</v>
      </c>
      <c r="H153" s="1" t="s">
        <v>1049</v>
      </c>
      <c r="I153" s="1" t="s">
        <v>1050</v>
      </c>
      <c r="J153" s="1" t="s">
        <v>20</v>
      </c>
      <c r="K153" s="1" t="s">
        <v>1051</v>
      </c>
      <c r="L153" s="1" t="s">
        <v>1052</v>
      </c>
    </row>
    <row r="154" spans="1:12">
      <c r="A154" s="7">
        <f t="shared" si="3"/>
        <v>153</v>
      </c>
      <c r="B154" s="8" t="s">
        <v>1028</v>
      </c>
      <c r="C154" s="1" t="s">
        <v>1053</v>
      </c>
      <c r="D154" s="1" t="s">
        <v>1054</v>
      </c>
      <c r="E154" s="1" t="s">
        <v>899</v>
      </c>
      <c r="F154" s="1" t="s">
        <v>1055</v>
      </c>
      <c r="G154" s="1" t="s">
        <v>1056</v>
      </c>
      <c r="H154" s="1" t="s">
        <v>1057</v>
      </c>
      <c r="I154" s="1" t="s">
        <v>1058</v>
      </c>
      <c r="J154" s="1" t="s">
        <v>20</v>
      </c>
      <c r="K154" s="1" t="s">
        <v>1059</v>
      </c>
      <c r="L154" s="1" t="s">
        <v>1060</v>
      </c>
    </row>
    <row r="155" spans="1:12">
      <c r="A155" s="7">
        <f t="shared" si="3"/>
        <v>154</v>
      </c>
      <c r="B155" s="8" t="s">
        <v>1028</v>
      </c>
      <c r="C155" s="1" t="s">
        <v>1061</v>
      </c>
      <c r="D155" s="1" t="s">
        <v>1062</v>
      </c>
      <c r="E155" s="1" t="s">
        <v>15</v>
      </c>
      <c r="F155" s="1" t="s">
        <v>1063</v>
      </c>
      <c r="G155" s="1" t="s">
        <v>1064</v>
      </c>
      <c r="H155" s="1" t="s">
        <v>1065</v>
      </c>
      <c r="I155" s="1" t="s">
        <v>1066</v>
      </c>
      <c r="J155" s="1" t="s">
        <v>20</v>
      </c>
      <c r="K155" s="1" t="s">
        <v>1067</v>
      </c>
      <c r="L155" s="1" t="s">
        <v>1068</v>
      </c>
    </row>
    <row r="156" spans="1:12">
      <c r="A156" s="7">
        <f t="shared" si="3"/>
        <v>155</v>
      </c>
      <c r="B156" s="8" t="s">
        <v>1028</v>
      </c>
      <c r="C156" s="1" t="s">
        <v>1069</v>
      </c>
      <c r="D156" s="1" t="s">
        <v>1070</v>
      </c>
      <c r="E156" s="1" t="s">
        <v>32</v>
      </c>
      <c r="F156" s="1" t="s">
        <v>1071</v>
      </c>
      <c r="G156" s="1" t="s">
        <v>1064</v>
      </c>
      <c r="H156" s="1" t="s">
        <v>1072</v>
      </c>
      <c r="I156" s="1" t="s">
        <v>1073</v>
      </c>
      <c r="J156" s="1" t="s">
        <v>20</v>
      </c>
      <c r="K156" s="1" t="s">
        <v>1074</v>
      </c>
      <c r="L156" s="1" t="s">
        <v>37</v>
      </c>
    </row>
    <row r="157" spans="1:12">
      <c r="A157" s="7">
        <f t="shared" si="3"/>
        <v>156</v>
      </c>
      <c r="B157" s="8" t="s">
        <v>1028</v>
      </c>
      <c r="C157" s="1" t="s">
        <v>1075</v>
      </c>
      <c r="D157" s="1" t="s">
        <v>1076</v>
      </c>
      <c r="E157" s="1" t="s">
        <v>15</v>
      </c>
      <c r="F157" s="1" t="s">
        <v>1077</v>
      </c>
      <c r="G157" s="1" t="s">
        <v>1032</v>
      </c>
      <c r="H157" s="1" t="s">
        <v>1078</v>
      </c>
      <c r="I157" s="1" t="s">
        <v>1079</v>
      </c>
      <c r="J157" s="1" t="s">
        <v>20</v>
      </c>
      <c r="K157" s="1" t="s">
        <v>1080</v>
      </c>
      <c r="L157" s="1" t="s">
        <v>1081</v>
      </c>
    </row>
    <row r="158" spans="1:12">
      <c r="A158" s="7">
        <f t="shared" si="3"/>
        <v>157</v>
      </c>
      <c r="B158" s="8" t="s">
        <v>1028</v>
      </c>
      <c r="C158" s="1" t="s">
        <v>1082</v>
      </c>
      <c r="D158" s="1" t="s">
        <v>1083</v>
      </c>
      <c r="E158" s="1" t="s">
        <v>15</v>
      </c>
      <c r="F158" s="1" t="s">
        <v>1084</v>
      </c>
      <c r="G158" s="1" t="s">
        <v>1032</v>
      </c>
      <c r="H158" s="1" t="s">
        <v>1085</v>
      </c>
      <c r="I158" s="1" t="s">
        <v>1086</v>
      </c>
      <c r="J158" s="1" t="s">
        <v>58</v>
      </c>
      <c r="K158" s="1" t="s">
        <v>1087</v>
      </c>
      <c r="L158" s="1" t="s">
        <v>1088</v>
      </c>
    </row>
    <row r="159" spans="1:12">
      <c r="A159" s="7">
        <f t="shared" si="3"/>
        <v>158</v>
      </c>
      <c r="B159" s="8" t="s">
        <v>1028</v>
      </c>
      <c r="C159" s="1" t="s">
        <v>1089</v>
      </c>
      <c r="D159" s="1" t="s">
        <v>1090</v>
      </c>
      <c r="E159" s="1" t="s">
        <v>15</v>
      </c>
      <c r="F159" s="1" t="s">
        <v>1091</v>
      </c>
      <c r="G159" s="1" t="s">
        <v>1032</v>
      </c>
      <c r="H159" s="1" t="s">
        <v>1092</v>
      </c>
      <c r="I159" s="1" t="s">
        <v>1093</v>
      </c>
      <c r="J159" s="1" t="s">
        <v>20</v>
      </c>
      <c r="K159" s="1" t="s">
        <v>1094</v>
      </c>
      <c r="L159" s="1" t="s">
        <v>1095</v>
      </c>
    </row>
    <row r="160" spans="1:12">
      <c r="A160" s="7">
        <f t="shared" si="3"/>
        <v>159</v>
      </c>
      <c r="B160" s="8" t="s">
        <v>1028</v>
      </c>
      <c r="C160" s="1" t="s">
        <v>1096</v>
      </c>
      <c r="D160" s="1" t="s">
        <v>1097</v>
      </c>
      <c r="E160" s="1" t="s">
        <v>15</v>
      </c>
      <c r="F160" s="1" t="s">
        <v>1098</v>
      </c>
      <c r="G160" s="1" t="s">
        <v>1048</v>
      </c>
      <c r="H160" s="1" t="s">
        <v>1099</v>
      </c>
      <c r="I160" s="1" t="s">
        <v>1100</v>
      </c>
      <c r="J160" s="1" t="s">
        <v>20</v>
      </c>
      <c r="K160" s="1" t="s">
        <v>1101</v>
      </c>
      <c r="L160" s="1" t="s">
        <v>1102</v>
      </c>
    </row>
    <row r="161" spans="1:12">
      <c r="A161" s="7">
        <f t="shared" si="3"/>
        <v>160</v>
      </c>
      <c r="B161" s="8" t="s">
        <v>1028</v>
      </c>
      <c r="C161" s="1" t="s">
        <v>1103</v>
      </c>
      <c r="D161" s="1" t="s">
        <v>1104</v>
      </c>
      <c r="E161" s="1" t="s">
        <v>15</v>
      </c>
      <c r="F161" s="1" t="s">
        <v>1105</v>
      </c>
      <c r="G161" s="1" t="s">
        <v>1032</v>
      </c>
      <c r="H161" s="1" t="s">
        <v>1106</v>
      </c>
      <c r="I161" s="1" t="s">
        <v>1107</v>
      </c>
      <c r="J161" s="1" t="s">
        <v>20</v>
      </c>
      <c r="K161" s="1" t="s">
        <v>1108</v>
      </c>
      <c r="L161" s="1" t="s">
        <v>1109</v>
      </c>
    </row>
    <row r="162" spans="1:12">
      <c r="A162" s="7">
        <f t="shared" si="3"/>
        <v>161</v>
      </c>
      <c r="B162" s="8" t="s">
        <v>1028</v>
      </c>
      <c r="C162" s="1" t="s">
        <v>1110</v>
      </c>
      <c r="D162" s="1" t="s">
        <v>1111</v>
      </c>
      <c r="E162" s="1" t="s">
        <v>15</v>
      </c>
      <c r="F162" s="1" t="s">
        <v>1112</v>
      </c>
      <c r="G162" s="1" t="s">
        <v>1040</v>
      </c>
      <c r="H162" s="1" t="s">
        <v>1113</v>
      </c>
      <c r="I162" s="1" t="s">
        <v>1114</v>
      </c>
      <c r="J162" s="1" t="s">
        <v>20</v>
      </c>
      <c r="K162" s="1" t="s">
        <v>1115</v>
      </c>
      <c r="L162" s="1" t="s">
        <v>123</v>
      </c>
    </row>
    <row r="163" spans="1:12">
      <c r="A163" s="7">
        <f t="shared" si="3"/>
        <v>162</v>
      </c>
      <c r="B163" s="8" t="s">
        <v>1028</v>
      </c>
      <c r="C163" s="1" t="s">
        <v>1116</v>
      </c>
      <c r="D163" s="1" t="s">
        <v>1117</v>
      </c>
      <c r="E163" s="1" t="s">
        <v>15</v>
      </c>
      <c r="F163" s="1" t="s">
        <v>1118</v>
      </c>
      <c r="G163" s="1" t="s">
        <v>1040</v>
      </c>
      <c r="H163" s="1" t="s">
        <v>1119</v>
      </c>
      <c r="I163" s="1" t="s">
        <v>1120</v>
      </c>
      <c r="J163" s="1" t="s">
        <v>20</v>
      </c>
      <c r="K163" s="1" t="s">
        <v>718</v>
      </c>
      <c r="L163" s="1" t="s">
        <v>1121</v>
      </c>
    </row>
    <row r="164" spans="1:12">
      <c r="A164" s="7">
        <f t="shared" si="3"/>
        <v>163</v>
      </c>
      <c r="B164" s="8" t="s">
        <v>1028</v>
      </c>
      <c r="C164" s="1" t="s">
        <v>1122</v>
      </c>
      <c r="D164" s="1" t="s">
        <v>1123</v>
      </c>
      <c r="E164" s="1" t="s">
        <v>15</v>
      </c>
      <c r="F164" s="1" t="s">
        <v>1124</v>
      </c>
      <c r="G164" s="1" t="s">
        <v>1040</v>
      </c>
      <c r="H164" s="1" t="s">
        <v>1125</v>
      </c>
      <c r="I164" s="1" t="s">
        <v>862</v>
      </c>
      <c r="J164" s="1" t="s">
        <v>20</v>
      </c>
      <c r="K164" s="1" t="s">
        <v>1126</v>
      </c>
      <c r="L164" s="1" t="s">
        <v>123</v>
      </c>
    </row>
    <row r="165" spans="1:12">
      <c r="A165" s="7">
        <f t="shared" si="3"/>
        <v>164</v>
      </c>
      <c r="B165" s="8" t="s">
        <v>1028</v>
      </c>
      <c r="C165" s="1" t="s">
        <v>1127</v>
      </c>
      <c r="D165" s="1" t="s">
        <v>1128</v>
      </c>
      <c r="E165" s="1" t="s">
        <v>15</v>
      </c>
      <c r="F165" s="1" t="s">
        <v>1129</v>
      </c>
      <c r="G165" s="1" t="s">
        <v>1040</v>
      </c>
      <c r="H165" s="1" t="s">
        <v>1130</v>
      </c>
      <c r="I165" s="1" t="s">
        <v>1131</v>
      </c>
      <c r="J165" s="1" t="s">
        <v>58</v>
      </c>
      <c r="K165" s="1" t="s">
        <v>1132</v>
      </c>
      <c r="L165" s="1" t="s">
        <v>1133</v>
      </c>
    </row>
    <row r="166" spans="1:12">
      <c r="A166" s="7">
        <f t="shared" si="3"/>
        <v>165</v>
      </c>
      <c r="B166" s="8" t="s">
        <v>1028</v>
      </c>
      <c r="C166" s="1" t="s">
        <v>1134</v>
      </c>
      <c r="D166" s="1" t="s">
        <v>1135</v>
      </c>
      <c r="E166" s="1" t="s">
        <v>15</v>
      </c>
      <c r="F166" s="1" t="s">
        <v>1136</v>
      </c>
      <c r="G166" s="1" t="s">
        <v>1040</v>
      </c>
      <c r="H166" s="1" t="s">
        <v>1137</v>
      </c>
      <c r="I166" s="1" t="s">
        <v>1138</v>
      </c>
      <c r="J166" s="1" t="s">
        <v>20</v>
      </c>
      <c r="K166" s="1" t="s">
        <v>1139</v>
      </c>
      <c r="L166" s="1" t="s">
        <v>22</v>
      </c>
    </row>
    <row r="167" spans="1:12">
      <c r="A167" s="7">
        <f t="shared" si="3"/>
        <v>166</v>
      </c>
      <c r="B167" s="8" t="s">
        <v>1028</v>
      </c>
      <c r="C167" s="1" t="s">
        <v>1140</v>
      </c>
      <c r="D167" s="1" t="s">
        <v>1141</v>
      </c>
      <c r="E167" s="1" t="s">
        <v>15</v>
      </c>
      <c r="F167" s="1" t="s">
        <v>1142</v>
      </c>
      <c r="G167" s="1" t="s">
        <v>1143</v>
      </c>
      <c r="H167" s="1" t="s">
        <v>1144</v>
      </c>
      <c r="I167" s="1" t="s">
        <v>1145</v>
      </c>
      <c r="J167" s="1" t="s">
        <v>58</v>
      </c>
      <c r="K167" s="1" t="s">
        <v>1146</v>
      </c>
      <c r="L167" s="1" t="s">
        <v>1147</v>
      </c>
    </row>
    <row r="168" spans="1:12">
      <c r="A168" s="7">
        <f t="shared" si="3"/>
        <v>167</v>
      </c>
      <c r="B168" s="8" t="s">
        <v>1028</v>
      </c>
      <c r="C168" s="1" t="s">
        <v>1148</v>
      </c>
      <c r="D168" s="1" t="s">
        <v>1149</v>
      </c>
      <c r="E168" s="1" t="s">
        <v>15</v>
      </c>
      <c r="F168" s="1" t="s">
        <v>1150</v>
      </c>
      <c r="G168" s="1" t="s">
        <v>1048</v>
      </c>
      <c r="H168" s="1" t="s">
        <v>1151</v>
      </c>
      <c r="I168" s="1" t="s">
        <v>1152</v>
      </c>
      <c r="J168" s="1" t="s">
        <v>58</v>
      </c>
      <c r="K168" s="1" t="s">
        <v>1153</v>
      </c>
      <c r="L168" s="1" t="s">
        <v>1154</v>
      </c>
    </row>
    <row r="169" spans="1:12">
      <c r="A169" s="7">
        <f t="shared" si="3"/>
        <v>168</v>
      </c>
      <c r="B169" s="8" t="s">
        <v>1028</v>
      </c>
      <c r="C169" s="1" t="s">
        <v>1155</v>
      </c>
      <c r="D169" s="1" t="s">
        <v>1156</v>
      </c>
      <c r="E169" s="1" t="s">
        <v>15</v>
      </c>
      <c r="F169" s="1" t="s">
        <v>1157</v>
      </c>
      <c r="G169" s="1" t="s">
        <v>1158</v>
      </c>
      <c r="H169" s="1" t="s">
        <v>1159</v>
      </c>
      <c r="I169" s="1" t="s">
        <v>1160</v>
      </c>
      <c r="J169" s="1" t="s">
        <v>20</v>
      </c>
      <c r="K169" s="1" t="s">
        <v>1161</v>
      </c>
      <c r="L169" s="1" t="s">
        <v>1162</v>
      </c>
    </row>
    <row r="170" spans="1:12">
      <c r="A170" s="7">
        <f t="shared" si="3"/>
        <v>169</v>
      </c>
      <c r="B170" s="8" t="s">
        <v>1028</v>
      </c>
      <c r="C170" s="1" t="s">
        <v>1163</v>
      </c>
      <c r="D170" s="1" t="s">
        <v>1164</v>
      </c>
      <c r="E170" s="1" t="s">
        <v>15</v>
      </c>
      <c r="F170" s="1" t="s">
        <v>1165</v>
      </c>
      <c r="G170" s="1" t="s">
        <v>1158</v>
      </c>
      <c r="H170" s="1" t="s">
        <v>1166</v>
      </c>
      <c r="I170" s="1" t="s">
        <v>1167</v>
      </c>
      <c r="J170" s="1" t="s">
        <v>58</v>
      </c>
      <c r="K170" s="1" t="s">
        <v>1168</v>
      </c>
      <c r="L170" s="1" t="s">
        <v>1169</v>
      </c>
    </row>
    <row r="171" spans="1:12">
      <c r="A171" s="7">
        <f t="shared" si="3"/>
        <v>170</v>
      </c>
      <c r="B171" s="8" t="s">
        <v>1028</v>
      </c>
      <c r="C171" s="1" t="s">
        <v>1170</v>
      </c>
      <c r="D171" s="1" t="s">
        <v>1171</v>
      </c>
      <c r="E171" s="1" t="s">
        <v>15</v>
      </c>
      <c r="F171" s="1" t="s">
        <v>1172</v>
      </c>
      <c r="G171" s="1" t="s">
        <v>1032</v>
      </c>
      <c r="H171" s="1" t="s">
        <v>1173</v>
      </c>
      <c r="I171" s="1" t="s">
        <v>1174</v>
      </c>
      <c r="J171" s="1" t="s">
        <v>20</v>
      </c>
      <c r="K171" s="1" t="s">
        <v>1059</v>
      </c>
      <c r="L171" s="1" t="s">
        <v>1175</v>
      </c>
    </row>
    <row r="172" spans="1:12">
      <c r="A172" s="7">
        <f t="shared" si="3"/>
        <v>171</v>
      </c>
      <c r="B172" s="8" t="s">
        <v>1028</v>
      </c>
      <c r="C172" s="1" t="s">
        <v>1176</v>
      </c>
      <c r="D172" s="1" t="s">
        <v>1177</v>
      </c>
      <c r="E172" s="1" t="s">
        <v>104</v>
      </c>
      <c r="F172" s="1" t="s">
        <v>1178</v>
      </c>
      <c r="G172" s="1" t="s">
        <v>106</v>
      </c>
      <c r="H172" s="1" t="s">
        <v>1130</v>
      </c>
      <c r="I172" s="1" t="s">
        <v>1179</v>
      </c>
      <c r="J172" s="1" t="s">
        <v>20</v>
      </c>
      <c r="K172" s="1" t="s">
        <v>1180</v>
      </c>
      <c r="L172" s="1" t="s">
        <v>1181</v>
      </c>
    </row>
    <row r="173" spans="1:12">
      <c r="A173" s="7">
        <f t="shared" si="3"/>
        <v>172</v>
      </c>
      <c r="B173" s="8" t="s">
        <v>1028</v>
      </c>
      <c r="C173" s="1" t="s">
        <v>1182</v>
      </c>
      <c r="D173" s="1" t="s">
        <v>1183</v>
      </c>
      <c r="E173" s="1" t="s">
        <v>104</v>
      </c>
      <c r="F173" s="1" t="s">
        <v>1184</v>
      </c>
      <c r="G173" s="1" t="s">
        <v>106</v>
      </c>
      <c r="H173" s="1" t="s">
        <v>1185</v>
      </c>
      <c r="I173" s="1" t="s">
        <v>1186</v>
      </c>
      <c r="J173" s="1" t="s">
        <v>20</v>
      </c>
      <c r="K173" s="1" t="s">
        <v>337</v>
      </c>
      <c r="L173" s="1" t="s">
        <v>1187</v>
      </c>
    </row>
    <row r="174" spans="1:12">
      <c r="A174" s="7">
        <f t="shared" si="3"/>
        <v>173</v>
      </c>
      <c r="B174" s="8" t="s">
        <v>1028</v>
      </c>
      <c r="C174" s="1" t="s">
        <v>1188</v>
      </c>
      <c r="D174" s="1" t="s">
        <v>1189</v>
      </c>
      <c r="E174" s="1" t="s">
        <v>104</v>
      </c>
      <c r="F174" s="1" t="s">
        <v>1190</v>
      </c>
      <c r="G174" s="1" t="s">
        <v>106</v>
      </c>
      <c r="H174" s="1" t="s">
        <v>1191</v>
      </c>
      <c r="I174" s="1" t="s">
        <v>1192</v>
      </c>
      <c r="J174" s="1" t="s">
        <v>20</v>
      </c>
      <c r="K174" s="1" t="s">
        <v>1193</v>
      </c>
      <c r="L174" s="1" t="s">
        <v>1194</v>
      </c>
    </row>
    <row r="175" spans="1:12">
      <c r="A175" s="7">
        <f t="shared" si="3"/>
        <v>174</v>
      </c>
      <c r="B175" s="8" t="s">
        <v>1028</v>
      </c>
      <c r="C175" s="1" t="s">
        <v>1195</v>
      </c>
      <c r="D175" s="1" t="s">
        <v>1196</v>
      </c>
      <c r="E175" s="1" t="s">
        <v>104</v>
      </c>
      <c r="F175" s="1" t="s">
        <v>1197</v>
      </c>
      <c r="G175" s="1" t="s">
        <v>106</v>
      </c>
      <c r="H175" s="1" t="s">
        <v>1198</v>
      </c>
      <c r="I175" s="1" t="s">
        <v>1107</v>
      </c>
      <c r="J175" s="1" t="s">
        <v>20</v>
      </c>
      <c r="K175" s="1" t="s">
        <v>1199</v>
      </c>
      <c r="L175" s="1" t="s">
        <v>1200</v>
      </c>
    </row>
    <row r="176" spans="1:12">
      <c r="A176" s="7">
        <f t="shared" si="3"/>
        <v>175</v>
      </c>
      <c r="B176" s="8" t="s">
        <v>1028</v>
      </c>
      <c r="C176" s="1" t="s">
        <v>1201</v>
      </c>
      <c r="D176" s="1" t="s">
        <v>1202</v>
      </c>
      <c r="E176" s="1" t="s">
        <v>104</v>
      </c>
      <c r="F176" s="1" t="s">
        <v>1203</v>
      </c>
      <c r="G176" s="1" t="s">
        <v>106</v>
      </c>
      <c r="H176" s="1" t="s">
        <v>1204</v>
      </c>
      <c r="I176" s="1" t="s">
        <v>1205</v>
      </c>
      <c r="J176" s="1" t="s">
        <v>20</v>
      </c>
      <c r="K176" s="1" t="s">
        <v>1206</v>
      </c>
      <c r="L176" s="1" t="s">
        <v>1207</v>
      </c>
    </row>
    <row r="177" spans="1:12">
      <c r="A177" s="7">
        <f t="shared" si="3"/>
        <v>176</v>
      </c>
      <c r="B177" s="8" t="s">
        <v>1028</v>
      </c>
      <c r="C177" s="1" t="s">
        <v>1208</v>
      </c>
      <c r="D177" s="1" t="s">
        <v>1209</v>
      </c>
      <c r="E177" s="1" t="s">
        <v>104</v>
      </c>
      <c r="F177" s="1" t="s">
        <v>1210</v>
      </c>
      <c r="G177" s="1" t="s">
        <v>106</v>
      </c>
      <c r="H177" s="1" t="s">
        <v>1211</v>
      </c>
      <c r="I177" s="1" t="s">
        <v>1212</v>
      </c>
      <c r="J177" s="1" t="s">
        <v>20</v>
      </c>
      <c r="K177" s="1" t="s">
        <v>1213</v>
      </c>
      <c r="L177" s="1" t="s">
        <v>726</v>
      </c>
    </row>
    <row r="178" spans="1:12">
      <c r="A178" s="7">
        <f t="shared" si="3"/>
        <v>177</v>
      </c>
      <c r="B178" s="8" t="s">
        <v>1028</v>
      </c>
      <c r="C178" s="1" t="s">
        <v>1214</v>
      </c>
      <c r="D178" s="1" t="s">
        <v>1215</v>
      </c>
      <c r="E178" s="1" t="s">
        <v>104</v>
      </c>
      <c r="F178" s="1" t="s">
        <v>1216</v>
      </c>
      <c r="G178" s="1" t="s">
        <v>106</v>
      </c>
      <c r="H178" s="1" t="s">
        <v>1217</v>
      </c>
      <c r="I178" s="1" t="s">
        <v>862</v>
      </c>
      <c r="J178" s="1" t="s">
        <v>20</v>
      </c>
      <c r="K178" s="1" t="s">
        <v>1218</v>
      </c>
      <c r="L178" s="1" t="s">
        <v>1219</v>
      </c>
    </row>
    <row r="179" spans="1:12">
      <c r="A179" s="7">
        <f t="shared" si="3"/>
        <v>178</v>
      </c>
      <c r="B179" s="8" t="s">
        <v>1028</v>
      </c>
      <c r="C179" s="1" t="s">
        <v>1220</v>
      </c>
      <c r="D179" s="1" t="s">
        <v>1221</v>
      </c>
      <c r="E179" s="1" t="s">
        <v>104</v>
      </c>
      <c r="F179" s="1" t="s">
        <v>1222</v>
      </c>
      <c r="G179" s="1" t="s">
        <v>106</v>
      </c>
      <c r="H179" s="1" t="s">
        <v>1223</v>
      </c>
      <c r="I179" s="1" t="s">
        <v>1224</v>
      </c>
      <c r="J179" s="1" t="s">
        <v>58</v>
      </c>
      <c r="K179" s="1" t="s">
        <v>1225</v>
      </c>
      <c r="L179" s="1" t="s">
        <v>1226</v>
      </c>
    </row>
    <row r="180" spans="1:12">
      <c r="A180" s="7">
        <f t="shared" si="3"/>
        <v>179</v>
      </c>
      <c r="B180" s="8" t="s">
        <v>1028</v>
      </c>
      <c r="C180" s="1" t="s">
        <v>1227</v>
      </c>
      <c r="D180" s="1" t="s">
        <v>1228</v>
      </c>
      <c r="E180" s="1" t="s">
        <v>104</v>
      </c>
      <c r="F180" s="1" t="s">
        <v>1229</v>
      </c>
      <c r="G180" s="1" t="s">
        <v>106</v>
      </c>
      <c r="H180" s="1" t="s">
        <v>1230</v>
      </c>
      <c r="I180" s="1" t="s">
        <v>1231</v>
      </c>
      <c r="J180" s="1" t="s">
        <v>20</v>
      </c>
      <c r="K180" s="1" t="s">
        <v>1232</v>
      </c>
      <c r="L180" s="1" t="s">
        <v>162</v>
      </c>
    </row>
    <row r="181" spans="1:12">
      <c r="A181" s="7">
        <f t="shared" si="3"/>
        <v>180</v>
      </c>
      <c r="B181" s="8" t="s">
        <v>1028</v>
      </c>
      <c r="C181" s="1" t="s">
        <v>1233</v>
      </c>
      <c r="D181" s="1" t="s">
        <v>1234</v>
      </c>
      <c r="E181" s="1" t="s">
        <v>104</v>
      </c>
      <c r="F181" s="1" t="s">
        <v>1235</v>
      </c>
      <c r="G181" s="1" t="s">
        <v>106</v>
      </c>
      <c r="H181" s="1" t="s">
        <v>178</v>
      </c>
      <c r="I181" s="1" t="s">
        <v>1236</v>
      </c>
      <c r="J181" s="1" t="s">
        <v>58</v>
      </c>
      <c r="K181" s="1" t="s">
        <v>1237</v>
      </c>
      <c r="L181" s="1" t="s">
        <v>162</v>
      </c>
    </row>
    <row r="182" spans="1:12">
      <c r="A182" s="7">
        <f t="shared" si="3"/>
        <v>181</v>
      </c>
      <c r="B182" s="8" t="s">
        <v>1028</v>
      </c>
      <c r="C182" s="1" t="s">
        <v>1238</v>
      </c>
      <c r="D182" s="1" t="s">
        <v>1239</v>
      </c>
      <c r="E182" s="1" t="s">
        <v>104</v>
      </c>
      <c r="F182" s="1" t="s">
        <v>1240</v>
      </c>
      <c r="G182" s="1" t="s">
        <v>106</v>
      </c>
      <c r="H182" s="1" t="s">
        <v>1241</v>
      </c>
      <c r="I182" s="1" t="s">
        <v>1242</v>
      </c>
      <c r="J182" s="1" t="s">
        <v>20</v>
      </c>
      <c r="K182" s="1" t="s">
        <v>1243</v>
      </c>
      <c r="L182" s="1" t="s">
        <v>611</v>
      </c>
    </row>
    <row r="183" spans="1:12">
      <c r="A183" s="7">
        <f t="shared" si="3"/>
        <v>182</v>
      </c>
      <c r="B183" s="8" t="s">
        <v>1028</v>
      </c>
      <c r="C183" s="1" t="s">
        <v>1244</v>
      </c>
      <c r="D183" s="1" t="s">
        <v>1245</v>
      </c>
      <c r="E183" s="1" t="s">
        <v>104</v>
      </c>
      <c r="F183" s="1" t="s">
        <v>1246</v>
      </c>
      <c r="G183" s="1" t="s">
        <v>106</v>
      </c>
      <c r="H183" s="1" t="s">
        <v>1247</v>
      </c>
      <c r="I183" s="1" t="s">
        <v>354</v>
      </c>
      <c r="J183" s="1" t="s">
        <v>20</v>
      </c>
      <c r="K183" s="1" t="s">
        <v>1248</v>
      </c>
      <c r="L183" s="1" t="s">
        <v>655</v>
      </c>
    </row>
    <row r="184" spans="1:12">
      <c r="A184" s="7">
        <f t="shared" si="3"/>
        <v>183</v>
      </c>
      <c r="B184" s="8" t="s">
        <v>1028</v>
      </c>
      <c r="C184" s="1" t="s">
        <v>1249</v>
      </c>
      <c r="D184" s="1" t="s">
        <v>1250</v>
      </c>
      <c r="E184" s="1" t="s">
        <v>104</v>
      </c>
      <c r="F184" s="1" t="s">
        <v>1251</v>
      </c>
      <c r="G184" s="1" t="s">
        <v>106</v>
      </c>
      <c r="H184" s="1" t="s">
        <v>232</v>
      </c>
      <c r="I184" s="1" t="s">
        <v>394</v>
      </c>
      <c r="J184" s="1" t="s">
        <v>58</v>
      </c>
      <c r="K184" s="1" t="s">
        <v>1252</v>
      </c>
      <c r="L184" s="1" t="s">
        <v>181</v>
      </c>
    </row>
    <row r="185" spans="1:12">
      <c r="A185" s="7">
        <f t="shared" si="3"/>
        <v>184</v>
      </c>
      <c r="B185" s="8" t="s">
        <v>1028</v>
      </c>
      <c r="C185" s="1" t="s">
        <v>1253</v>
      </c>
      <c r="D185" s="1" t="s">
        <v>1254</v>
      </c>
      <c r="E185" s="1" t="s">
        <v>104</v>
      </c>
      <c r="F185" s="1" t="s">
        <v>1255</v>
      </c>
      <c r="G185" s="1" t="s">
        <v>106</v>
      </c>
      <c r="H185" s="1" t="s">
        <v>1256</v>
      </c>
      <c r="I185" s="1" t="s">
        <v>160</v>
      </c>
      <c r="J185" s="1" t="s">
        <v>20</v>
      </c>
      <c r="K185" s="1" t="s">
        <v>1257</v>
      </c>
      <c r="L185" s="1" t="s">
        <v>1258</v>
      </c>
    </row>
    <row r="186" spans="1:12">
      <c r="A186" s="7">
        <f t="shared" si="3"/>
        <v>185</v>
      </c>
      <c r="B186" s="8" t="s">
        <v>1028</v>
      </c>
      <c r="C186" s="1" t="s">
        <v>1259</v>
      </c>
      <c r="D186" s="1" t="s">
        <v>1260</v>
      </c>
      <c r="E186" s="1" t="s">
        <v>104</v>
      </c>
      <c r="F186" s="1" t="s">
        <v>1261</v>
      </c>
      <c r="G186" s="1" t="s">
        <v>106</v>
      </c>
      <c r="H186" s="1" t="s">
        <v>1262</v>
      </c>
      <c r="I186" s="1" t="s">
        <v>752</v>
      </c>
      <c r="J186" s="1" t="s">
        <v>20</v>
      </c>
      <c r="K186" s="1" t="s">
        <v>1263</v>
      </c>
      <c r="L186" s="1" t="s">
        <v>1264</v>
      </c>
    </row>
    <row r="187" spans="1:12">
      <c r="A187" s="7">
        <f t="shared" si="3"/>
        <v>186</v>
      </c>
      <c r="B187" s="8" t="s">
        <v>1028</v>
      </c>
      <c r="C187" s="1" t="s">
        <v>1265</v>
      </c>
      <c r="D187" s="1" t="s">
        <v>1266</v>
      </c>
      <c r="E187" s="1" t="s">
        <v>104</v>
      </c>
      <c r="F187" s="1" t="s">
        <v>1267</v>
      </c>
      <c r="G187" s="1" t="s">
        <v>106</v>
      </c>
      <c r="H187" s="1" t="s">
        <v>1268</v>
      </c>
      <c r="I187" s="1" t="s">
        <v>128</v>
      </c>
      <c r="J187" s="1" t="s">
        <v>20</v>
      </c>
      <c r="K187" s="1" t="s">
        <v>1269</v>
      </c>
      <c r="L187" s="1" t="s">
        <v>60</v>
      </c>
    </row>
    <row r="188" spans="1:12">
      <c r="A188" s="7">
        <f t="shared" si="3"/>
        <v>187</v>
      </c>
      <c r="B188" s="8" t="s">
        <v>1028</v>
      </c>
      <c r="C188" s="1" t="s">
        <v>1270</v>
      </c>
      <c r="D188" s="1" t="s">
        <v>1271</v>
      </c>
      <c r="E188" s="1" t="s">
        <v>104</v>
      </c>
      <c r="F188" s="1" t="s">
        <v>1272</v>
      </c>
      <c r="G188" s="1" t="s">
        <v>106</v>
      </c>
      <c r="H188" s="1" t="s">
        <v>1273</v>
      </c>
      <c r="I188" s="1" t="s">
        <v>1274</v>
      </c>
      <c r="J188" s="1" t="s">
        <v>20</v>
      </c>
      <c r="K188" s="1" t="s">
        <v>1275</v>
      </c>
      <c r="L188" s="1" t="s">
        <v>1276</v>
      </c>
    </row>
    <row r="189" spans="1:12">
      <c r="A189" s="7">
        <f t="shared" si="3"/>
        <v>188</v>
      </c>
      <c r="B189" s="8" t="s">
        <v>1028</v>
      </c>
      <c r="C189" s="1" t="s">
        <v>1277</v>
      </c>
      <c r="D189" s="1" t="s">
        <v>1278</v>
      </c>
      <c r="E189" s="1" t="s">
        <v>104</v>
      </c>
      <c r="F189" s="1" t="s">
        <v>1279</v>
      </c>
      <c r="G189" s="1" t="s">
        <v>106</v>
      </c>
      <c r="H189" s="1" t="s">
        <v>1280</v>
      </c>
      <c r="I189" s="1" t="s">
        <v>1281</v>
      </c>
      <c r="J189" s="1" t="s">
        <v>58</v>
      </c>
      <c r="K189" s="1" t="s">
        <v>1282</v>
      </c>
      <c r="L189" s="1" t="s">
        <v>1283</v>
      </c>
    </row>
    <row r="190" spans="1:12">
      <c r="A190" s="7">
        <f t="shared" si="3"/>
        <v>189</v>
      </c>
      <c r="B190" s="8" t="s">
        <v>1028</v>
      </c>
      <c r="C190" s="1" t="s">
        <v>1284</v>
      </c>
      <c r="D190" s="1" t="s">
        <v>1285</v>
      </c>
      <c r="E190" s="1" t="s">
        <v>104</v>
      </c>
      <c r="F190" s="1" t="s">
        <v>1286</v>
      </c>
      <c r="G190" s="1" t="s">
        <v>106</v>
      </c>
      <c r="H190" s="1" t="s">
        <v>1287</v>
      </c>
      <c r="I190" s="1" t="s">
        <v>1288</v>
      </c>
      <c r="J190" s="1" t="s">
        <v>20</v>
      </c>
      <c r="K190" s="1" t="s">
        <v>1289</v>
      </c>
      <c r="L190" s="1" t="s">
        <v>1290</v>
      </c>
    </row>
    <row r="191" spans="1:12">
      <c r="A191" s="7">
        <f t="shared" si="3"/>
        <v>190</v>
      </c>
      <c r="B191" s="8" t="s">
        <v>1028</v>
      </c>
      <c r="C191" s="1" t="s">
        <v>1291</v>
      </c>
      <c r="D191" s="1" t="s">
        <v>1292</v>
      </c>
      <c r="E191" s="1" t="s">
        <v>104</v>
      </c>
      <c r="F191" s="1" t="s">
        <v>1293</v>
      </c>
      <c r="G191" s="1" t="s">
        <v>106</v>
      </c>
      <c r="H191" s="1" t="s">
        <v>1294</v>
      </c>
      <c r="I191" s="1" t="s">
        <v>1295</v>
      </c>
      <c r="J191" s="1" t="s">
        <v>20</v>
      </c>
      <c r="K191" s="1" t="s">
        <v>1296</v>
      </c>
      <c r="L191" s="1" t="s">
        <v>1297</v>
      </c>
    </row>
    <row r="192" spans="1:12">
      <c r="A192" s="7">
        <f t="shared" si="3"/>
        <v>191</v>
      </c>
      <c r="B192" s="8" t="s">
        <v>1028</v>
      </c>
      <c r="C192" s="1" t="s">
        <v>1298</v>
      </c>
      <c r="D192" s="1" t="s">
        <v>1299</v>
      </c>
      <c r="E192" s="1" t="s">
        <v>104</v>
      </c>
      <c r="F192" s="1" t="s">
        <v>1300</v>
      </c>
      <c r="G192" s="1" t="s">
        <v>106</v>
      </c>
      <c r="H192" s="1" t="s">
        <v>1301</v>
      </c>
      <c r="I192" s="1" t="s">
        <v>1302</v>
      </c>
      <c r="J192" s="1" t="s">
        <v>20</v>
      </c>
      <c r="K192" s="1" t="s">
        <v>1303</v>
      </c>
      <c r="L192" s="1" t="s">
        <v>1304</v>
      </c>
    </row>
    <row r="193" spans="1:12">
      <c r="A193" s="7">
        <f t="shared" si="3"/>
        <v>192</v>
      </c>
      <c r="B193" s="8" t="s">
        <v>1028</v>
      </c>
      <c r="C193" s="1" t="s">
        <v>1305</v>
      </c>
      <c r="D193" s="1" t="s">
        <v>1306</v>
      </c>
      <c r="E193" s="1" t="s">
        <v>104</v>
      </c>
      <c r="F193" s="1" t="s">
        <v>1307</v>
      </c>
      <c r="G193" s="1" t="s">
        <v>106</v>
      </c>
      <c r="H193" s="1" t="s">
        <v>1308</v>
      </c>
      <c r="I193" s="1" t="s">
        <v>1309</v>
      </c>
      <c r="J193" s="1" t="s">
        <v>20</v>
      </c>
      <c r="K193" s="1" t="s">
        <v>1310</v>
      </c>
      <c r="L193" s="1" t="s">
        <v>60</v>
      </c>
    </row>
    <row r="194" spans="1:12">
      <c r="A194" s="7">
        <f t="shared" si="3"/>
        <v>193</v>
      </c>
      <c r="B194" s="8" t="s">
        <v>1028</v>
      </c>
      <c r="C194" s="1" t="s">
        <v>1311</v>
      </c>
      <c r="D194" s="1" t="s">
        <v>1312</v>
      </c>
      <c r="E194" s="1" t="s">
        <v>104</v>
      </c>
      <c r="F194" s="1" t="s">
        <v>1313</v>
      </c>
      <c r="G194" s="1" t="s">
        <v>106</v>
      </c>
      <c r="H194" s="1" t="s">
        <v>1314</v>
      </c>
      <c r="I194" s="1" t="s">
        <v>1315</v>
      </c>
      <c r="J194" s="1" t="s">
        <v>20</v>
      </c>
      <c r="K194" s="1" t="s">
        <v>1316</v>
      </c>
      <c r="L194" s="1" t="s">
        <v>1317</v>
      </c>
    </row>
    <row r="195" spans="1:12">
      <c r="A195" s="7">
        <f t="shared" si="3"/>
        <v>194</v>
      </c>
      <c r="B195" s="8" t="s">
        <v>1028</v>
      </c>
      <c r="C195" s="1" t="s">
        <v>1318</v>
      </c>
      <c r="D195" s="1" t="s">
        <v>1319</v>
      </c>
      <c r="E195" s="1" t="s">
        <v>104</v>
      </c>
      <c r="F195" s="1" t="s">
        <v>1320</v>
      </c>
      <c r="G195" s="1" t="s">
        <v>106</v>
      </c>
      <c r="H195" s="1" t="s">
        <v>1321</v>
      </c>
      <c r="I195" s="1" t="s">
        <v>1322</v>
      </c>
      <c r="J195" s="1" t="s">
        <v>20</v>
      </c>
      <c r="K195" s="1" t="s">
        <v>1323</v>
      </c>
      <c r="L195" s="1" t="s">
        <v>576</v>
      </c>
    </row>
    <row r="196" spans="1:12">
      <c r="A196" s="7">
        <f t="shared" si="3"/>
        <v>195</v>
      </c>
      <c r="B196" s="8" t="s">
        <v>1028</v>
      </c>
      <c r="C196" s="1" t="s">
        <v>1324</v>
      </c>
      <c r="D196" s="1" t="s">
        <v>1325</v>
      </c>
      <c r="E196" s="1" t="s">
        <v>104</v>
      </c>
      <c r="F196" s="1" t="s">
        <v>1326</v>
      </c>
      <c r="G196" s="1" t="s">
        <v>106</v>
      </c>
      <c r="H196" s="1" t="s">
        <v>1327</v>
      </c>
      <c r="I196" s="1" t="s">
        <v>937</v>
      </c>
      <c r="J196" s="1" t="s">
        <v>20</v>
      </c>
      <c r="K196" s="1" t="s">
        <v>1328</v>
      </c>
      <c r="L196" s="1" t="s">
        <v>1329</v>
      </c>
    </row>
    <row r="197" spans="1:12">
      <c r="A197" s="7">
        <f t="shared" ref="A197:A260" si="4">A196+1</f>
        <v>196</v>
      </c>
      <c r="B197" s="8" t="s">
        <v>1028</v>
      </c>
      <c r="C197" s="1" t="s">
        <v>1330</v>
      </c>
      <c r="D197" s="1" t="s">
        <v>1331</v>
      </c>
      <c r="E197" s="1" t="s">
        <v>104</v>
      </c>
      <c r="F197" s="1" t="s">
        <v>1332</v>
      </c>
      <c r="G197" s="1" t="s">
        <v>106</v>
      </c>
      <c r="H197" s="1" t="s">
        <v>1333</v>
      </c>
      <c r="I197" s="1" t="s">
        <v>1334</v>
      </c>
      <c r="J197" s="1" t="s">
        <v>20</v>
      </c>
      <c r="K197" s="1" t="s">
        <v>1335</v>
      </c>
      <c r="L197" s="1" t="s">
        <v>1336</v>
      </c>
    </row>
    <row r="198" spans="1:12">
      <c r="A198" s="7">
        <f t="shared" si="4"/>
        <v>197</v>
      </c>
      <c r="B198" s="8" t="s">
        <v>1028</v>
      </c>
      <c r="C198" s="1" t="s">
        <v>1337</v>
      </c>
      <c r="D198" s="1" t="s">
        <v>1338</v>
      </c>
      <c r="E198" s="1" t="s">
        <v>104</v>
      </c>
      <c r="F198" s="1" t="s">
        <v>1339</v>
      </c>
      <c r="G198" s="1" t="s">
        <v>106</v>
      </c>
      <c r="H198" s="1" t="s">
        <v>1340</v>
      </c>
      <c r="I198" s="1" t="s">
        <v>1341</v>
      </c>
      <c r="J198" s="1" t="s">
        <v>20</v>
      </c>
      <c r="K198" s="1" t="s">
        <v>1342</v>
      </c>
      <c r="L198" s="1" t="s">
        <v>1343</v>
      </c>
    </row>
    <row r="199" spans="1:12">
      <c r="A199" s="7">
        <f t="shared" si="4"/>
        <v>198</v>
      </c>
      <c r="B199" s="8" t="s">
        <v>1028</v>
      </c>
      <c r="C199" s="1" t="s">
        <v>1344</v>
      </c>
      <c r="D199" s="1" t="s">
        <v>1345</v>
      </c>
      <c r="E199" s="1" t="s">
        <v>104</v>
      </c>
      <c r="F199" s="1" t="s">
        <v>1346</v>
      </c>
      <c r="G199" s="1" t="s">
        <v>106</v>
      </c>
      <c r="H199" s="1" t="s">
        <v>1347</v>
      </c>
      <c r="I199" s="1" t="s">
        <v>1348</v>
      </c>
      <c r="J199" s="1" t="s">
        <v>58</v>
      </c>
      <c r="K199" s="1" t="s">
        <v>1349</v>
      </c>
      <c r="L199" s="1" t="s">
        <v>1350</v>
      </c>
    </row>
    <row r="200" spans="1:12">
      <c r="A200" s="7">
        <f t="shared" si="4"/>
        <v>199</v>
      </c>
      <c r="B200" s="8" t="s">
        <v>1028</v>
      </c>
      <c r="C200" s="1" t="s">
        <v>1351</v>
      </c>
      <c r="D200" s="1" t="s">
        <v>1352</v>
      </c>
      <c r="E200" s="1" t="s">
        <v>104</v>
      </c>
      <c r="F200" s="1" t="s">
        <v>1353</v>
      </c>
      <c r="G200" s="1" t="s">
        <v>106</v>
      </c>
      <c r="H200" s="1" t="s">
        <v>1354</v>
      </c>
      <c r="I200" s="1" t="s">
        <v>1355</v>
      </c>
      <c r="J200" s="1" t="s">
        <v>20</v>
      </c>
      <c r="K200" s="1" t="s">
        <v>1356</v>
      </c>
      <c r="L200" s="1" t="s">
        <v>1357</v>
      </c>
    </row>
    <row r="201" spans="1:12">
      <c r="A201" s="7">
        <f t="shared" si="4"/>
        <v>200</v>
      </c>
      <c r="B201" s="8" t="s">
        <v>1028</v>
      </c>
      <c r="C201" s="1" t="s">
        <v>1358</v>
      </c>
      <c r="D201" s="1" t="s">
        <v>1359</v>
      </c>
      <c r="E201" s="1" t="s">
        <v>104</v>
      </c>
      <c r="F201" s="1" t="s">
        <v>1360</v>
      </c>
      <c r="G201" s="1" t="s">
        <v>106</v>
      </c>
      <c r="H201" s="1" t="s">
        <v>1361</v>
      </c>
      <c r="I201" s="1" t="s">
        <v>1362</v>
      </c>
      <c r="J201" s="1" t="s">
        <v>20</v>
      </c>
      <c r="K201" s="1" t="s">
        <v>1363</v>
      </c>
      <c r="L201" s="1" t="s">
        <v>689</v>
      </c>
    </row>
    <row r="202" spans="1:12">
      <c r="A202" s="7">
        <f t="shared" si="4"/>
        <v>201</v>
      </c>
      <c r="B202" s="8" t="s">
        <v>1028</v>
      </c>
      <c r="C202" s="1" t="s">
        <v>1364</v>
      </c>
      <c r="D202" s="1" t="s">
        <v>1365</v>
      </c>
      <c r="E202" s="1" t="s">
        <v>104</v>
      </c>
      <c r="F202" s="1" t="s">
        <v>1366</v>
      </c>
      <c r="G202" s="1" t="s">
        <v>106</v>
      </c>
      <c r="H202" s="1" t="s">
        <v>1367</v>
      </c>
      <c r="I202" s="1" t="s">
        <v>1368</v>
      </c>
      <c r="J202" s="1" t="s">
        <v>20</v>
      </c>
      <c r="K202" s="1" t="s">
        <v>1369</v>
      </c>
      <c r="L202" s="1" t="s">
        <v>1370</v>
      </c>
    </row>
    <row r="203" spans="1:12">
      <c r="A203" s="7">
        <f t="shared" si="4"/>
        <v>202</v>
      </c>
      <c r="B203" s="8" t="s">
        <v>1028</v>
      </c>
      <c r="C203" s="1" t="s">
        <v>1371</v>
      </c>
      <c r="D203" s="1" t="s">
        <v>1372</v>
      </c>
      <c r="E203" s="1" t="s">
        <v>104</v>
      </c>
      <c r="F203" s="1" t="s">
        <v>1373</v>
      </c>
      <c r="G203" s="1" t="s">
        <v>106</v>
      </c>
      <c r="H203" s="1" t="s">
        <v>1374</v>
      </c>
      <c r="I203" s="1" t="s">
        <v>1375</v>
      </c>
      <c r="J203" s="1" t="s">
        <v>20</v>
      </c>
      <c r="K203" s="1" t="s">
        <v>1376</v>
      </c>
      <c r="L203" s="1" t="s">
        <v>123</v>
      </c>
    </row>
    <row r="204" spans="1:12">
      <c r="A204" s="7">
        <f t="shared" si="4"/>
        <v>203</v>
      </c>
      <c r="B204" s="8" t="s">
        <v>1028</v>
      </c>
      <c r="C204" s="1" t="s">
        <v>1377</v>
      </c>
      <c r="D204" s="1" t="s">
        <v>1378</v>
      </c>
      <c r="E204" s="1" t="s">
        <v>104</v>
      </c>
      <c r="F204" s="1" t="s">
        <v>1379</v>
      </c>
      <c r="G204" s="1" t="s">
        <v>106</v>
      </c>
      <c r="H204" s="1" t="s">
        <v>1380</v>
      </c>
      <c r="I204" s="1" t="s">
        <v>1381</v>
      </c>
      <c r="J204" s="1" t="s">
        <v>58</v>
      </c>
      <c r="K204" s="1" t="s">
        <v>1296</v>
      </c>
      <c r="L204" s="1" t="s">
        <v>1382</v>
      </c>
    </row>
    <row r="205" spans="1:12">
      <c r="A205" s="7">
        <f t="shared" si="4"/>
        <v>204</v>
      </c>
      <c r="B205" s="8" t="s">
        <v>1028</v>
      </c>
      <c r="C205" s="1" t="s">
        <v>1383</v>
      </c>
      <c r="D205" s="1" t="s">
        <v>1384</v>
      </c>
      <c r="E205" s="1" t="s">
        <v>104</v>
      </c>
      <c r="F205" s="1" t="s">
        <v>1385</v>
      </c>
      <c r="G205" s="1" t="s">
        <v>106</v>
      </c>
      <c r="H205" s="1" t="s">
        <v>1386</v>
      </c>
      <c r="I205" s="1" t="s">
        <v>1387</v>
      </c>
      <c r="J205" s="1" t="s">
        <v>20</v>
      </c>
      <c r="K205" s="1" t="s">
        <v>1369</v>
      </c>
      <c r="L205" s="1" t="s">
        <v>1388</v>
      </c>
    </row>
    <row r="206" spans="1:12">
      <c r="A206" s="7">
        <f t="shared" si="4"/>
        <v>205</v>
      </c>
      <c r="B206" s="8" t="s">
        <v>1028</v>
      </c>
      <c r="C206" s="1" t="s">
        <v>1389</v>
      </c>
      <c r="D206" s="1" t="s">
        <v>1390</v>
      </c>
      <c r="E206" s="1" t="s">
        <v>104</v>
      </c>
      <c r="F206" s="1" t="s">
        <v>1391</v>
      </c>
      <c r="G206" s="1" t="s">
        <v>106</v>
      </c>
      <c r="H206" s="1" t="s">
        <v>1392</v>
      </c>
      <c r="I206" s="1" t="s">
        <v>674</v>
      </c>
      <c r="J206" s="1" t="s">
        <v>20</v>
      </c>
      <c r="K206" s="1" t="s">
        <v>1393</v>
      </c>
      <c r="L206" s="1" t="s">
        <v>1394</v>
      </c>
    </row>
    <row r="207" spans="1:12">
      <c r="A207" s="7">
        <f t="shared" si="4"/>
        <v>206</v>
      </c>
      <c r="B207" s="8" t="s">
        <v>1028</v>
      </c>
      <c r="C207" s="1" t="s">
        <v>1395</v>
      </c>
      <c r="D207" s="1" t="s">
        <v>1396</v>
      </c>
      <c r="E207" s="1" t="s">
        <v>104</v>
      </c>
      <c r="F207" s="1" t="s">
        <v>1397</v>
      </c>
      <c r="G207" s="1" t="s">
        <v>106</v>
      </c>
      <c r="H207" s="1" t="s">
        <v>1398</v>
      </c>
      <c r="I207" s="1" t="s">
        <v>1079</v>
      </c>
      <c r="J207" s="1" t="s">
        <v>20</v>
      </c>
      <c r="K207" s="1" t="s">
        <v>161</v>
      </c>
      <c r="L207" s="1" t="s">
        <v>44</v>
      </c>
    </row>
    <row r="208" spans="1:12">
      <c r="A208" s="7">
        <f t="shared" si="4"/>
        <v>207</v>
      </c>
      <c r="B208" s="8" t="s">
        <v>1028</v>
      </c>
      <c r="C208" s="1" t="s">
        <v>1399</v>
      </c>
      <c r="D208" s="1" t="s">
        <v>1400</v>
      </c>
      <c r="E208" s="1" t="s">
        <v>104</v>
      </c>
      <c r="F208" s="1" t="s">
        <v>1401</v>
      </c>
      <c r="G208" s="1" t="s">
        <v>106</v>
      </c>
      <c r="H208" s="1" t="s">
        <v>1402</v>
      </c>
      <c r="I208" s="1" t="s">
        <v>1403</v>
      </c>
      <c r="J208" s="1" t="s">
        <v>20</v>
      </c>
      <c r="K208" s="1" t="s">
        <v>1404</v>
      </c>
      <c r="L208" s="1" t="s">
        <v>1405</v>
      </c>
    </row>
    <row r="209" spans="1:12">
      <c r="A209" s="7">
        <f t="shared" si="4"/>
        <v>208</v>
      </c>
      <c r="B209" s="8" t="s">
        <v>1028</v>
      </c>
      <c r="C209" s="1" t="s">
        <v>1406</v>
      </c>
      <c r="D209" s="1" t="s">
        <v>1407</v>
      </c>
      <c r="E209" s="1" t="s">
        <v>104</v>
      </c>
      <c r="F209" s="1" t="s">
        <v>1408</v>
      </c>
      <c r="G209" s="1" t="s">
        <v>106</v>
      </c>
      <c r="H209" s="1" t="s">
        <v>1409</v>
      </c>
      <c r="I209" s="1" t="s">
        <v>1410</v>
      </c>
      <c r="J209" s="1" t="s">
        <v>20</v>
      </c>
      <c r="K209" s="1" t="s">
        <v>1411</v>
      </c>
      <c r="L209" s="1" t="s">
        <v>1412</v>
      </c>
    </row>
    <row r="210" spans="1:12">
      <c r="A210" s="7">
        <f t="shared" si="4"/>
        <v>209</v>
      </c>
      <c r="B210" s="8" t="s">
        <v>1028</v>
      </c>
      <c r="C210" s="1" t="s">
        <v>1413</v>
      </c>
      <c r="D210" s="1" t="s">
        <v>1414</v>
      </c>
      <c r="E210" s="1" t="s">
        <v>104</v>
      </c>
      <c r="F210" s="1" t="s">
        <v>1415</v>
      </c>
      <c r="G210" s="1" t="s">
        <v>106</v>
      </c>
      <c r="H210" s="1" t="s">
        <v>1416</v>
      </c>
      <c r="I210" s="1" t="s">
        <v>1417</v>
      </c>
      <c r="J210" s="1" t="s">
        <v>20</v>
      </c>
      <c r="K210" s="1" t="s">
        <v>1418</v>
      </c>
      <c r="L210" s="1" t="s">
        <v>1419</v>
      </c>
    </row>
    <row r="211" spans="1:12">
      <c r="A211" s="7">
        <f t="shared" si="4"/>
        <v>210</v>
      </c>
      <c r="B211" s="8" t="s">
        <v>1028</v>
      </c>
      <c r="C211" s="1" t="s">
        <v>1420</v>
      </c>
      <c r="D211" s="1" t="s">
        <v>1421</v>
      </c>
      <c r="E211" s="1" t="s">
        <v>104</v>
      </c>
      <c r="F211" s="1" t="s">
        <v>1422</v>
      </c>
      <c r="G211" s="1" t="s">
        <v>106</v>
      </c>
      <c r="H211" s="1" t="s">
        <v>1423</v>
      </c>
      <c r="I211" s="1" t="s">
        <v>1424</v>
      </c>
      <c r="J211" s="1" t="s">
        <v>20</v>
      </c>
      <c r="K211" s="1" t="s">
        <v>1425</v>
      </c>
      <c r="L211" s="1" t="s">
        <v>689</v>
      </c>
    </row>
    <row r="212" spans="1:12">
      <c r="A212" s="7">
        <f t="shared" si="4"/>
        <v>211</v>
      </c>
      <c r="B212" s="8" t="s">
        <v>1028</v>
      </c>
      <c r="C212" s="1" t="s">
        <v>1426</v>
      </c>
      <c r="D212" s="1" t="s">
        <v>1427</v>
      </c>
      <c r="E212" s="1" t="s">
        <v>104</v>
      </c>
      <c r="F212" s="1" t="s">
        <v>1428</v>
      </c>
      <c r="G212" s="1" t="s">
        <v>106</v>
      </c>
      <c r="H212" s="1" t="s">
        <v>1429</v>
      </c>
      <c r="I212" s="1" t="s">
        <v>1430</v>
      </c>
      <c r="J212" s="1" t="s">
        <v>20</v>
      </c>
      <c r="K212" s="1" t="s">
        <v>1431</v>
      </c>
      <c r="L212" s="1" t="s">
        <v>1432</v>
      </c>
    </row>
    <row r="213" spans="1:12">
      <c r="A213" s="7">
        <f t="shared" si="4"/>
        <v>212</v>
      </c>
      <c r="B213" s="8" t="s">
        <v>1028</v>
      </c>
      <c r="C213" s="1" t="s">
        <v>1433</v>
      </c>
      <c r="D213" s="1" t="s">
        <v>1434</v>
      </c>
      <c r="E213" s="1" t="s">
        <v>104</v>
      </c>
      <c r="F213" s="1" t="s">
        <v>1435</v>
      </c>
      <c r="G213" s="1" t="s">
        <v>106</v>
      </c>
      <c r="H213" s="1" t="s">
        <v>1436</v>
      </c>
      <c r="I213" s="1" t="s">
        <v>1437</v>
      </c>
      <c r="J213" s="1" t="s">
        <v>58</v>
      </c>
      <c r="K213" s="1" t="s">
        <v>1438</v>
      </c>
      <c r="L213" s="1" t="s">
        <v>1439</v>
      </c>
    </row>
    <row r="214" spans="1:12">
      <c r="A214" s="7">
        <f t="shared" si="4"/>
        <v>213</v>
      </c>
      <c r="B214" s="8" t="s">
        <v>1028</v>
      </c>
      <c r="C214" s="1" t="s">
        <v>1440</v>
      </c>
      <c r="D214" s="1" t="s">
        <v>1441</v>
      </c>
      <c r="E214" s="1" t="s">
        <v>104</v>
      </c>
      <c r="F214" s="1" t="s">
        <v>1442</v>
      </c>
      <c r="G214" s="1" t="s">
        <v>106</v>
      </c>
      <c r="H214" s="1" t="s">
        <v>1443</v>
      </c>
      <c r="I214" s="1" t="s">
        <v>1444</v>
      </c>
      <c r="J214" s="1" t="s">
        <v>20</v>
      </c>
      <c r="K214" s="1" t="s">
        <v>1445</v>
      </c>
      <c r="L214" s="1" t="s">
        <v>1446</v>
      </c>
    </row>
    <row r="215" spans="1:12">
      <c r="A215" s="7">
        <f t="shared" si="4"/>
        <v>214</v>
      </c>
      <c r="B215" s="8" t="s">
        <v>1028</v>
      </c>
      <c r="C215" s="1" t="s">
        <v>1447</v>
      </c>
      <c r="D215" s="1" t="s">
        <v>1448</v>
      </c>
      <c r="E215" s="1" t="s">
        <v>104</v>
      </c>
      <c r="F215" s="1" t="s">
        <v>1449</v>
      </c>
      <c r="G215" s="1" t="s">
        <v>106</v>
      </c>
      <c r="H215" s="1" t="s">
        <v>1450</v>
      </c>
      <c r="I215" s="1" t="s">
        <v>1451</v>
      </c>
      <c r="J215" s="1" t="s">
        <v>20</v>
      </c>
      <c r="K215" s="1" t="s">
        <v>1452</v>
      </c>
      <c r="L215" s="1" t="s">
        <v>1453</v>
      </c>
    </row>
    <row r="216" spans="1:12">
      <c r="A216" s="7">
        <f t="shared" si="4"/>
        <v>215</v>
      </c>
      <c r="B216" s="8" t="s">
        <v>1028</v>
      </c>
      <c r="C216" s="1" t="s">
        <v>1454</v>
      </c>
      <c r="D216" s="1" t="s">
        <v>1455</v>
      </c>
      <c r="E216" s="1" t="s">
        <v>104</v>
      </c>
      <c r="F216" s="1" t="s">
        <v>1456</v>
      </c>
      <c r="G216" s="1" t="s">
        <v>106</v>
      </c>
      <c r="H216" s="1" t="s">
        <v>1457</v>
      </c>
      <c r="I216" s="1" t="s">
        <v>1458</v>
      </c>
      <c r="J216" s="1" t="s">
        <v>20</v>
      </c>
      <c r="K216" s="1" t="s">
        <v>1459</v>
      </c>
      <c r="L216" s="1" t="s">
        <v>1460</v>
      </c>
    </row>
    <row r="217" spans="1:12">
      <c r="A217" s="7">
        <f t="shared" si="4"/>
        <v>216</v>
      </c>
      <c r="B217" s="8" t="s">
        <v>1028</v>
      </c>
      <c r="C217" s="1" t="s">
        <v>1461</v>
      </c>
      <c r="D217" s="1" t="s">
        <v>1462</v>
      </c>
      <c r="E217" s="1" t="s">
        <v>104</v>
      </c>
      <c r="F217" s="1" t="s">
        <v>1463</v>
      </c>
      <c r="G217" s="1" t="s">
        <v>106</v>
      </c>
      <c r="H217" s="1" t="s">
        <v>1464</v>
      </c>
      <c r="I217" s="1" t="s">
        <v>1465</v>
      </c>
      <c r="J217" s="1" t="s">
        <v>58</v>
      </c>
      <c r="K217" s="1" t="s">
        <v>1466</v>
      </c>
      <c r="L217" s="1" t="s">
        <v>1467</v>
      </c>
    </row>
    <row r="218" spans="1:12">
      <c r="A218" s="7">
        <f t="shared" si="4"/>
        <v>217</v>
      </c>
      <c r="B218" s="8" t="s">
        <v>1028</v>
      </c>
      <c r="C218" s="1" t="s">
        <v>1468</v>
      </c>
      <c r="D218" s="1" t="s">
        <v>1469</v>
      </c>
      <c r="E218" s="1" t="s">
        <v>104</v>
      </c>
      <c r="F218" s="1" t="s">
        <v>1470</v>
      </c>
      <c r="G218" s="1" t="s">
        <v>106</v>
      </c>
      <c r="H218" s="1" t="s">
        <v>1471</v>
      </c>
      <c r="I218" s="1" t="s">
        <v>1472</v>
      </c>
      <c r="J218" s="1" t="s">
        <v>20</v>
      </c>
      <c r="K218" s="1" t="s">
        <v>1473</v>
      </c>
      <c r="L218" s="1" t="s">
        <v>1474</v>
      </c>
    </row>
    <row r="219" spans="1:12">
      <c r="A219" s="7">
        <f t="shared" si="4"/>
        <v>218</v>
      </c>
      <c r="B219" s="8" t="s">
        <v>1028</v>
      </c>
      <c r="C219" s="1" t="s">
        <v>1475</v>
      </c>
      <c r="D219" s="1" t="s">
        <v>1476</v>
      </c>
      <c r="E219" s="1" t="s">
        <v>104</v>
      </c>
      <c r="F219" s="1" t="s">
        <v>1477</v>
      </c>
      <c r="G219" s="1" t="s">
        <v>106</v>
      </c>
      <c r="H219" s="1" t="s">
        <v>1478</v>
      </c>
      <c r="I219" s="1" t="s">
        <v>1479</v>
      </c>
      <c r="J219" s="1" t="s">
        <v>20</v>
      </c>
      <c r="K219" s="1" t="s">
        <v>1480</v>
      </c>
      <c r="L219" s="1" t="s">
        <v>1481</v>
      </c>
    </row>
    <row r="220" spans="1:12">
      <c r="A220" s="7">
        <f t="shared" si="4"/>
        <v>219</v>
      </c>
      <c r="B220" s="8" t="s">
        <v>1028</v>
      </c>
      <c r="C220" s="1" t="s">
        <v>1482</v>
      </c>
      <c r="D220" s="1" t="s">
        <v>1483</v>
      </c>
      <c r="E220" s="1" t="s">
        <v>104</v>
      </c>
      <c r="F220" s="1" t="s">
        <v>1484</v>
      </c>
      <c r="G220" s="1" t="s">
        <v>106</v>
      </c>
      <c r="H220" s="1" t="s">
        <v>1485</v>
      </c>
      <c r="I220" s="1" t="s">
        <v>1486</v>
      </c>
      <c r="J220" s="1" t="s">
        <v>20</v>
      </c>
      <c r="K220" s="1" t="s">
        <v>1487</v>
      </c>
      <c r="L220" s="1" t="s">
        <v>1488</v>
      </c>
    </row>
    <row r="221" spans="1:12">
      <c r="A221" s="7">
        <f t="shared" si="4"/>
        <v>220</v>
      </c>
      <c r="B221" s="8" t="s">
        <v>1028</v>
      </c>
      <c r="C221" s="1" t="s">
        <v>1489</v>
      </c>
      <c r="D221" s="1" t="s">
        <v>1490</v>
      </c>
      <c r="E221" s="1" t="s">
        <v>104</v>
      </c>
      <c r="F221" s="1" t="s">
        <v>1491</v>
      </c>
      <c r="G221" s="1" t="s">
        <v>106</v>
      </c>
      <c r="H221" s="1" t="s">
        <v>1492</v>
      </c>
      <c r="I221" s="1" t="s">
        <v>1493</v>
      </c>
      <c r="J221" s="1" t="s">
        <v>20</v>
      </c>
      <c r="K221" s="1" t="s">
        <v>662</v>
      </c>
      <c r="L221" s="1" t="s">
        <v>1494</v>
      </c>
    </row>
    <row r="222" spans="1:12">
      <c r="A222" s="7">
        <f t="shared" si="4"/>
        <v>221</v>
      </c>
      <c r="B222" s="8" t="s">
        <v>1028</v>
      </c>
      <c r="C222" s="1" t="s">
        <v>1495</v>
      </c>
      <c r="D222" s="1" t="s">
        <v>1496</v>
      </c>
      <c r="E222" s="1" t="s">
        <v>104</v>
      </c>
      <c r="F222" s="1" t="s">
        <v>1497</v>
      </c>
      <c r="G222" s="1" t="s">
        <v>106</v>
      </c>
      <c r="H222" s="1" t="s">
        <v>1498</v>
      </c>
      <c r="I222" s="1" t="s">
        <v>1499</v>
      </c>
      <c r="J222" s="1" t="s">
        <v>20</v>
      </c>
      <c r="K222" s="1" t="s">
        <v>1500</v>
      </c>
      <c r="L222" s="1" t="s">
        <v>1501</v>
      </c>
    </row>
    <row r="223" spans="1:12">
      <c r="A223" s="7">
        <f t="shared" si="4"/>
        <v>222</v>
      </c>
      <c r="B223" s="8" t="s">
        <v>1028</v>
      </c>
      <c r="C223" s="1" t="s">
        <v>1502</v>
      </c>
      <c r="D223" s="1" t="s">
        <v>1503</v>
      </c>
      <c r="E223" s="1" t="s">
        <v>104</v>
      </c>
      <c r="F223" s="1" t="s">
        <v>1504</v>
      </c>
      <c r="G223" s="1" t="s">
        <v>106</v>
      </c>
      <c r="H223" s="1" t="s">
        <v>1505</v>
      </c>
      <c r="I223" s="1" t="s">
        <v>1506</v>
      </c>
      <c r="J223" s="1" t="s">
        <v>20</v>
      </c>
      <c r="K223" s="1" t="s">
        <v>1507</v>
      </c>
      <c r="L223" s="1" t="s">
        <v>1508</v>
      </c>
    </row>
    <row r="224" spans="1:12">
      <c r="A224" s="7">
        <f t="shared" si="4"/>
        <v>223</v>
      </c>
      <c r="B224" s="8" t="s">
        <v>1028</v>
      </c>
      <c r="C224" s="1" t="s">
        <v>1509</v>
      </c>
      <c r="D224" s="1" t="s">
        <v>1510</v>
      </c>
      <c r="E224" s="1" t="s">
        <v>104</v>
      </c>
      <c r="F224" s="1" t="s">
        <v>1511</v>
      </c>
      <c r="G224" s="1" t="s">
        <v>106</v>
      </c>
      <c r="H224" s="1" t="s">
        <v>1512</v>
      </c>
      <c r="I224" s="1" t="s">
        <v>1513</v>
      </c>
      <c r="J224" s="1" t="s">
        <v>20</v>
      </c>
      <c r="K224" s="1" t="s">
        <v>1514</v>
      </c>
      <c r="L224" s="1" t="s">
        <v>1515</v>
      </c>
    </row>
    <row r="225" spans="1:12">
      <c r="A225" s="7">
        <f t="shared" si="4"/>
        <v>224</v>
      </c>
      <c r="B225" s="8" t="s">
        <v>1028</v>
      </c>
      <c r="C225" s="1" t="s">
        <v>1516</v>
      </c>
      <c r="D225" s="1" t="s">
        <v>1517</v>
      </c>
      <c r="E225" s="1" t="s">
        <v>104</v>
      </c>
      <c r="F225" s="1" t="s">
        <v>1518</v>
      </c>
      <c r="G225" s="1" t="s">
        <v>106</v>
      </c>
      <c r="H225" s="1" t="s">
        <v>1519</v>
      </c>
      <c r="I225" s="1" t="s">
        <v>1520</v>
      </c>
      <c r="J225" s="1" t="s">
        <v>20</v>
      </c>
      <c r="K225" s="1" t="s">
        <v>1521</v>
      </c>
      <c r="L225" s="1" t="s">
        <v>1522</v>
      </c>
    </row>
    <row r="226" spans="1:12">
      <c r="A226" s="7">
        <f t="shared" si="4"/>
        <v>225</v>
      </c>
      <c r="B226" s="8" t="s">
        <v>1028</v>
      </c>
      <c r="C226" s="1" t="s">
        <v>1523</v>
      </c>
      <c r="D226" s="1" t="s">
        <v>1524</v>
      </c>
      <c r="E226" s="1" t="s">
        <v>104</v>
      </c>
      <c r="F226" s="1" t="s">
        <v>1525</v>
      </c>
      <c r="G226" s="1" t="s">
        <v>106</v>
      </c>
      <c r="H226" s="1" t="s">
        <v>1526</v>
      </c>
      <c r="I226" s="1" t="s">
        <v>1527</v>
      </c>
      <c r="J226" s="1" t="s">
        <v>20</v>
      </c>
      <c r="K226" s="1" t="s">
        <v>1528</v>
      </c>
      <c r="L226" s="1" t="s">
        <v>1529</v>
      </c>
    </row>
    <row r="227" spans="1:12">
      <c r="A227" s="7">
        <f t="shared" si="4"/>
        <v>226</v>
      </c>
      <c r="B227" s="8" t="s">
        <v>1028</v>
      </c>
      <c r="C227" s="1" t="s">
        <v>1530</v>
      </c>
      <c r="D227" s="1" t="s">
        <v>1531</v>
      </c>
      <c r="E227" s="1" t="s">
        <v>104</v>
      </c>
      <c r="F227" s="1" t="s">
        <v>1532</v>
      </c>
      <c r="G227" s="1" t="s">
        <v>106</v>
      </c>
      <c r="H227" s="1" t="s">
        <v>1533</v>
      </c>
      <c r="I227" s="1" t="s">
        <v>1534</v>
      </c>
      <c r="J227" s="1" t="s">
        <v>20</v>
      </c>
      <c r="K227" s="1" t="s">
        <v>1535</v>
      </c>
      <c r="L227" s="1" t="s">
        <v>1536</v>
      </c>
    </row>
    <row r="228" spans="1:12">
      <c r="A228" s="7">
        <f t="shared" si="4"/>
        <v>227</v>
      </c>
      <c r="B228" s="8" t="s">
        <v>1028</v>
      </c>
      <c r="C228" s="1" t="s">
        <v>1537</v>
      </c>
      <c r="D228" s="1" t="s">
        <v>1538</v>
      </c>
      <c r="E228" s="1" t="s">
        <v>104</v>
      </c>
      <c r="F228" s="1" t="s">
        <v>1539</v>
      </c>
      <c r="G228" s="1" t="s">
        <v>106</v>
      </c>
      <c r="H228" s="1" t="s">
        <v>1540</v>
      </c>
      <c r="I228" s="1" t="s">
        <v>862</v>
      </c>
      <c r="J228" s="1" t="s">
        <v>20</v>
      </c>
      <c r="K228" s="1" t="s">
        <v>1541</v>
      </c>
      <c r="L228" s="1" t="s">
        <v>1542</v>
      </c>
    </row>
    <row r="229" spans="1:12">
      <c r="A229" s="7">
        <f t="shared" si="4"/>
        <v>228</v>
      </c>
      <c r="B229" s="8" t="s">
        <v>1028</v>
      </c>
      <c r="C229" s="1" t="s">
        <v>1543</v>
      </c>
      <c r="D229" s="1" t="s">
        <v>1544</v>
      </c>
      <c r="E229" s="1" t="s">
        <v>104</v>
      </c>
      <c r="F229" s="1" t="s">
        <v>1545</v>
      </c>
      <c r="G229" s="1" t="s">
        <v>106</v>
      </c>
      <c r="H229" s="1" t="s">
        <v>1546</v>
      </c>
      <c r="I229" s="1" t="s">
        <v>1547</v>
      </c>
      <c r="J229" s="1" t="s">
        <v>20</v>
      </c>
      <c r="K229" s="1" t="s">
        <v>1393</v>
      </c>
      <c r="L229" s="1" t="s">
        <v>1548</v>
      </c>
    </row>
    <row r="230" spans="1:12">
      <c r="A230" s="7">
        <f t="shared" si="4"/>
        <v>229</v>
      </c>
      <c r="B230" s="8" t="s">
        <v>1028</v>
      </c>
      <c r="C230" s="1" t="s">
        <v>1549</v>
      </c>
      <c r="D230" s="1" t="s">
        <v>1550</v>
      </c>
      <c r="E230" s="1" t="s">
        <v>104</v>
      </c>
      <c r="F230" s="1" t="s">
        <v>1551</v>
      </c>
      <c r="G230" s="1" t="s">
        <v>106</v>
      </c>
      <c r="H230" s="1" t="s">
        <v>1552</v>
      </c>
      <c r="I230" s="1" t="s">
        <v>1553</v>
      </c>
      <c r="J230" s="1" t="s">
        <v>58</v>
      </c>
      <c r="K230" s="1" t="s">
        <v>361</v>
      </c>
      <c r="L230" s="1" t="s">
        <v>1554</v>
      </c>
    </row>
    <row r="231" spans="1:12">
      <c r="A231" s="7">
        <f t="shared" si="4"/>
        <v>230</v>
      </c>
      <c r="B231" s="8" t="s">
        <v>1028</v>
      </c>
      <c r="C231" s="1" t="s">
        <v>1555</v>
      </c>
      <c r="D231" s="1" t="s">
        <v>1556</v>
      </c>
      <c r="E231" s="1" t="s">
        <v>104</v>
      </c>
      <c r="F231" s="1" t="s">
        <v>1557</v>
      </c>
      <c r="G231" s="1" t="s">
        <v>106</v>
      </c>
      <c r="H231" s="1" t="s">
        <v>1558</v>
      </c>
      <c r="I231" s="1" t="s">
        <v>1559</v>
      </c>
      <c r="J231" s="1" t="s">
        <v>20</v>
      </c>
      <c r="K231" s="1" t="s">
        <v>1560</v>
      </c>
      <c r="L231" s="1" t="s">
        <v>1561</v>
      </c>
    </row>
    <row r="232" spans="1:12">
      <c r="A232" s="7">
        <f t="shared" si="4"/>
        <v>231</v>
      </c>
      <c r="B232" s="8" t="s">
        <v>1028</v>
      </c>
      <c r="C232" s="1" t="s">
        <v>1562</v>
      </c>
      <c r="D232" s="1" t="s">
        <v>1563</v>
      </c>
      <c r="E232" s="1" t="s">
        <v>104</v>
      </c>
      <c r="F232" s="1" t="s">
        <v>1564</v>
      </c>
      <c r="G232" s="1" t="s">
        <v>106</v>
      </c>
      <c r="H232" s="1" t="s">
        <v>1565</v>
      </c>
      <c r="I232" s="1" t="s">
        <v>1566</v>
      </c>
      <c r="J232" s="1" t="s">
        <v>20</v>
      </c>
      <c r="K232" s="1" t="s">
        <v>1567</v>
      </c>
      <c r="L232" s="1" t="s">
        <v>1568</v>
      </c>
    </row>
    <row r="233" spans="1:12">
      <c r="A233" s="7">
        <f t="shared" si="4"/>
        <v>232</v>
      </c>
      <c r="B233" s="8" t="s">
        <v>1028</v>
      </c>
      <c r="C233" s="1" t="s">
        <v>1569</v>
      </c>
      <c r="D233" s="1" t="s">
        <v>1570</v>
      </c>
      <c r="E233" s="1" t="s">
        <v>104</v>
      </c>
      <c r="F233" s="1" t="s">
        <v>1571</v>
      </c>
      <c r="G233" s="1" t="s">
        <v>106</v>
      </c>
      <c r="H233" s="1" t="s">
        <v>1572</v>
      </c>
      <c r="I233" s="1" t="s">
        <v>1573</v>
      </c>
      <c r="J233" s="1" t="s">
        <v>20</v>
      </c>
      <c r="K233" s="1" t="s">
        <v>1574</v>
      </c>
      <c r="L233" s="1" t="s">
        <v>162</v>
      </c>
    </row>
    <row r="234" spans="1:12">
      <c r="A234" s="7">
        <f t="shared" si="4"/>
        <v>233</v>
      </c>
      <c r="B234" s="8" t="s">
        <v>1028</v>
      </c>
      <c r="C234" s="1" t="s">
        <v>1575</v>
      </c>
      <c r="D234" s="1" t="s">
        <v>1576</v>
      </c>
      <c r="E234" s="1" t="s">
        <v>104</v>
      </c>
      <c r="F234" s="1" t="s">
        <v>1577</v>
      </c>
      <c r="G234" s="1" t="s">
        <v>106</v>
      </c>
      <c r="H234" s="1" t="s">
        <v>1578</v>
      </c>
      <c r="I234" s="1" t="s">
        <v>1579</v>
      </c>
      <c r="J234" s="1" t="s">
        <v>20</v>
      </c>
      <c r="K234" s="1" t="s">
        <v>1580</v>
      </c>
      <c r="L234" s="1" t="s">
        <v>619</v>
      </c>
    </row>
    <row r="235" spans="1:12">
      <c r="A235" s="7">
        <f t="shared" si="4"/>
        <v>234</v>
      </c>
      <c r="B235" s="8" t="s">
        <v>1028</v>
      </c>
      <c r="C235" s="1" t="s">
        <v>1581</v>
      </c>
      <c r="D235" s="1" t="s">
        <v>1582</v>
      </c>
      <c r="E235" s="1" t="s">
        <v>104</v>
      </c>
      <c r="F235" s="1" t="s">
        <v>1583</v>
      </c>
      <c r="G235" s="1" t="s">
        <v>106</v>
      </c>
      <c r="H235" s="1" t="s">
        <v>1584</v>
      </c>
      <c r="I235" s="1" t="s">
        <v>354</v>
      </c>
      <c r="J235" s="1" t="s">
        <v>20</v>
      </c>
      <c r="K235" s="1" t="s">
        <v>1146</v>
      </c>
      <c r="L235" s="1" t="s">
        <v>1585</v>
      </c>
    </row>
    <row r="236" spans="1:12">
      <c r="A236" s="7">
        <f t="shared" si="4"/>
        <v>235</v>
      </c>
      <c r="B236" s="8" t="s">
        <v>1028</v>
      </c>
      <c r="C236" s="1" t="s">
        <v>1586</v>
      </c>
      <c r="D236" s="1" t="s">
        <v>1587</v>
      </c>
      <c r="E236" s="1" t="s">
        <v>104</v>
      </c>
      <c r="F236" s="1" t="s">
        <v>1588</v>
      </c>
      <c r="G236" s="1" t="s">
        <v>106</v>
      </c>
      <c r="H236" s="1" t="s">
        <v>1589</v>
      </c>
      <c r="I236" s="1" t="s">
        <v>1590</v>
      </c>
      <c r="J236" s="1" t="s">
        <v>20</v>
      </c>
      <c r="K236" s="1" t="s">
        <v>1591</v>
      </c>
      <c r="L236" s="1" t="s">
        <v>1592</v>
      </c>
    </row>
    <row r="237" spans="1:12">
      <c r="A237" s="7">
        <f t="shared" si="4"/>
        <v>236</v>
      </c>
      <c r="B237" s="8" t="s">
        <v>1028</v>
      </c>
      <c r="C237" s="1" t="s">
        <v>1593</v>
      </c>
      <c r="D237" s="1" t="s">
        <v>1594</v>
      </c>
      <c r="E237" s="1" t="s">
        <v>104</v>
      </c>
      <c r="F237" s="1" t="s">
        <v>1595</v>
      </c>
      <c r="G237" s="1" t="s">
        <v>106</v>
      </c>
      <c r="H237" s="1" t="s">
        <v>1596</v>
      </c>
      <c r="I237" s="1" t="s">
        <v>1597</v>
      </c>
      <c r="J237" s="1" t="s">
        <v>20</v>
      </c>
      <c r="K237" s="1" t="s">
        <v>1598</v>
      </c>
      <c r="L237" s="1" t="s">
        <v>689</v>
      </c>
    </row>
    <row r="238" spans="1:12">
      <c r="A238" s="7">
        <f t="shared" si="4"/>
        <v>237</v>
      </c>
      <c r="B238" s="8" t="s">
        <v>1028</v>
      </c>
      <c r="C238" s="1" t="s">
        <v>1599</v>
      </c>
      <c r="D238" s="1" t="s">
        <v>1600</v>
      </c>
      <c r="E238" s="1" t="s">
        <v>104</v>
      </c>
      <c r="F238" s="1" t="s">
        <v>1601</v>
      </c>
      <c r="G238" s="1" t="s">
        <v>106</v>
      </c>
      <c r="H238" s="1" t="s">
        <v>1602</v>
      </c>
      <c r="I238" s="1" t="s">
        <v>1603</v>
      </c>
      <c r="J238" s="1" t="s">
        <v>58</v>
      </c>
      <c r="K238" s="1" t="s">
        <v>1604</v>
      </c>
      <c r="L238" s="1" t="s">
        <v>181</v>
      </c>
    </row>
    <row r="239" spans="1:12">
      <c r="A239" s="7">
        <f t="shared" si="4"/>
        <v>238</v>
      </c>
      <c r="B239" s="8" t="s">
        <v>1028</v>
      </c>
      <c r="C239" s="1" t="s">
        <v>1605</v>
      </c>
      <c r="D239" s="1" t="s">
        <v>1606</v>
      </c>
      <c r="E239" s="1" t="s">
        <v>104</v>
      </c>
      <c r="F239" s="1" t="s">
        <v>1607</v>
      </c>
      <c r="G239" s="1" t="s">
        <v>106</v>
      </c>
      <c r="H239" s="1" t="s">
        <v>1608</v>
      </c>
      <c r="I239" s="1" t="s">
        <v>1609</v>
      </c>
      <c r="J239" s="1" t="s">
        <v>20</v>
      </c>
      <c r="K239" s="1" t="s">
        <v>1263</v>
      </c>
      <c r="L239" s="1" t="s">
        <v>1610</v>
      </c>
    </row>
    <row r="240" spans="1:12">
      <c r="A240" s="7">
        <f t="shared" si="4"/>
        <v>239</v>
      </c>
      <c r="B240" s="8" t="s">
        <v>1028</v>
      </c>
      <c r="C240" s="1" t="s">
        <v>1611</v>
      </c>
      <c r="D240" s="1" t="s">
        <v>1612</v>
      </c>
      <c r="E240" s="1" t="s">
        <v>104</v>
      </c>
      <c r="F240" s="1" t="s">
        <v>1613</v>
      </c>
      <c r="G240" s="1" t="s">
        <v>106</v>
      </c>
      <c r="H240" s="1" t="s">
        <v>1614</v>
      </c>
      <c r="I240" s="1" t="s">
        <v>862</v>
      </c>
      <c r="J240" s="1" t="s">
        <v>20</v>
      </c>
      <c r="K240" s="1" t="s">
        <v>302</v>
      </c>
      <c r="L240" s="1" t="s">
        <v>123</v>
      </c>
    </row>
    <row r="241" spans="1:12">
      <c r="A241" s="7">
        <f t="shared" si="4"/>
        <v>240</v>
      </c>
      <c r="B241" s="8" t="s">
        <v>1028</v>
      </c>
      <c r="C241" s="1" t="s">
        <v>1615</v>
      </c>
      <c r="D241" s="1" t="s">
        <v>1616</v>
      </c>
      <c r="E241" s="1" t="s">
        <v>104</v>
      </c>
      <c r="F241" s="1" t="s">
        <v>1617</v>
      </c>
      <c r="G241" s="1" t="s">
        <v>106</v>
      </c>
      <c r="H241" s="1" t="s">
        <v>1618</v>
      </c>
      <c r="I241" s="1" t="s">
        <v>1619</v>
      </c>
      <c r="J241" s="1" t="s">
        <v>20</v>
      </c>
      <c r="K241" s="1" t="s">
        <v>1369</v>
      </c>
      <c r="L241" s="1" t="s">
        <v>1620</v>
      </c>
    </row>
    <row r="242" spans="1:12">
      <c r="A242" s="7">
        <f t="shared" si="4"/>
        <v>241</v>
      </c>
      <c r="B242" s="8" t="s">
        <v>1028</v>
      </c>
      <c r="C242" s="1" t="s">
        <v>1621</v>
      </c>
      <c r="D242" s="1" t="s">
        <v>1622</v>
      </c>
      <c r="E242" s="1" t="s">
        <v>104</v>
      </c>
      <c r="F242" s="1" t="s">
        <v>1623</v>
      </c>
      <c r="G242" s="1" t="s">
        <v>106</v>
      </c>
      <c r="H242" s="1" t="s">
        <v>360</v>
      </c>
      <c r="I242" s="1" t="s">
        <v>1624</v>
      </c>
      <c r="J242" s="1" t="s">
        <v>20</v>
      </c>
      <c r="K242" s="1" t="s">
        <v>1625</v>
      </c>
      <c r="L242" s="1" t="s">
        <v>1626</v>
      </c>
    </row>
    <row r="243" spans="1:12">
      <c r="A243" s="7">
        <f t="shared" si="4"/>
        <v>242</v>
      </c>
      <c r="B243" s="8" t="s">
        <v>1028</v>
      </c>
      <c r="C243" s="1" t="s">
        <v>1627</v>
      </c>
      <c r="D243" s="1" t="s">
        <v>1628</v>
      </c>
      <c r="E243" s="1" t="s">
        <v>104</v>
      </c>
      <c r="F243" s="1" t="s">
        <v>1629</v>
      </c>
      <c r="G243" s="1" t="s">
        <v>106</v>
      </c>
      <c r="H243" s="1" t="s">
        <v>1630</v>
      </c>
      <c r="I243" s="1" t="s">
        <v>1631</v>
      </c>
      <c r="J243" s="1" t="s">
        <v>58</v>
      </c>
      <c r="K243" s="1" t="s">
        <v>259</v>
      </c>
      <c r="L243" s="1" t="s">
        <v>1632</v>
      </c>
    </row>
    <row r="244" spans="1:12">
      <c r="A244" s="7">
        <f t="shared" si="4"/>
        <v>243</v>
      </c>
      <c r="B244" s="8" t="s">
        <v>1028</v>
      </c>
      <c r="C244" s="1" t="s">
        <v>1633</v>
      </c>
      <c r="D244" s="1" t="s">
        <v>1634</v>
      </c>
      <c r="E244" s="1" t="s">
        <v>104</v>
      </c>
      <c r="F244" s="1" t="s">
        <v>1635</v>
      </c>
      <c r="G244" s="1" t="s">
        <v>106</v>
      </c>
      <c r="H244" s="1" t="s">
        <v>1636</v>
      </c>
      <c r="I244" s="1" t="s">
        <v>1637</v>
      </c>
      <c r="J244" s="1" t="s">
        <v>58</v>
      </c>
      <c r="K244" s="1" t="s">
        <v>1638</v>
      </c>
      <c r="L244" s="1" t="s">
        <v>181</v>
      </c>
    </row>
    <row r="245" spans="1:12">
      <c r="A245" s="7">
        <f t="shared" si="4"/>
        <v>244</v>
      </c>
      <c r="B245" s="8" t="s">
        <v>1028</v>
      </c>
      <c r="C245" s="1" t="s">
        <v>1639</v>
      </c>
      <c r="D245" s="1" t="s">
        <v>1640</v>
      </c>
      <c r="E245" s="1" t="s">
        <v>104</v>
      </c>
      <c r="F245" s="1" t="s">
        <v>1641</v>
      </c>
      <c r="G245" s="1" t="s">
        <v>106</v>
      </c>
      <c r="H245" s="1" t="s">
        <v>1642</v>
      </c>
      <c r="I245" s="1" t="s">
        <v>1643</v>
      </c>
      <c r="J245" s="1" t="s">
        <v>20</v>
      </c>
      <c r="K245" s="1" t="s">
        <v>283</v>
      </c>
      <c r="L245" s="1" t="s">
        <v>1297</v>
      </c>
    </row>
    <row r="246" spans="1:12">
      <c r="A246" s="7">
        <f t="shared" si="4"/>
        <v>245</v>
      </c>
      <c r="B246" s="8" t="s">
        <v>1028</v>
      </c>
      <c r="C246" s="1" t="s">
        <v>1644</v>
      </c>
      <c r="D246" s="1" t="s">
        <v>1645</v>
      </c>
      <c r="E246" s="1" t="s">
        <v>104</v>
      </c>
      <c r="F246" s="1" t="s">
        <v>1646</v>
      </c>
      <c r="G246" s="1" t="s">
        <v>106</v>
      </c>
      <c r="H246" s="1" t="s">
        <v>1647</v>
      </c>
      <c r="I246" s="1" t="s">
        <v>1648</v>
      </c>
      <c r="J246" s="1" t="s">
        <v>20</v>
      </c>
      <c r="K246" s="1" t="s">
        <v>1649</v>
      </c>
      <c r="L246" s="1" t="s">
        <v>1650</v>
      </c>
    </row>
    <row r="247" spans="1:12">
      <c r="A247" s="7">
        <f t="shared" si="4"/>
        <v>246</v>
      </c>
      <c r="B247" s="8" t="s">
        <v>1028</v>
      </c>
      <c r="C247" s="1" t="s">
        <v>1651</v>
      </c>
      <c r="D247" s="1" t="s">
        <v>1652</v>
      </c>
      <c r="E247" s="1" t="s">
        <v>104</v>
      </c>
      <c r="F247" s="1" t="s">
        <v>1653</v>
      </c>
      <c r="G247" s="1" t="s">
        <v>106</v>
      </c>
      <c r="H247" s="1" t="s">
        <v>1654</v>
      </c>
      <c r="I247" s="1" t="s">
        <v>1655</v>
      </c>
      <c r="J247" s="1" t="s">
        <v>20</v>
      </c>
      <c r="K247" s="1" t="s">
        <v>1656</v>
      </c>
      <c r="L247" s="1" t="s">
        <v>162</v>
      </c>
    </row>
    <row r="248" spans="1:12">
      <c r="A248" s="7">
        <f t="shared" si="4"/>
        <v>247</v>
      </c>
      <c r="B248" s="8" t="s">
        <v>1028</v>
      </c>
      <c r="C248" s="1" t="s">
        <v>1657</v>
      </c>
      <c r="D248" s="1" t="s">
        <v>1658</v>
      </c>
      <c r="E248" s="1" t="s">
        <v>104</v>
      </c>
      <c r="F248" s="1" t="s">
        <v>1659</v>
      </c>
      <c r="G248" s="1" t="s">
        <v>106</v>
      </c>
      <c r="H248" s="1" t="s">
        <v>1660</v>
      </c>
      <c r="I248" s="1" t="s">
        <v>1661</v>
      </c>
      <c r="J248" s="1" t="s">
        <v>20</v>
      </c>
      <c r="K248" s="1" t="s">
        <v>1662</v>
      </c>
      <c r="L248" s="1" t="s">
        <v>1663</v>
      </c>
    </row>
    <row r="249" spans="1:12">
      <c r="A249" s="7">
        <f t="shared" si="4"/>
        <v>248</v>
      </c>
      <c r="B249" s="8" t="s">
        <v>1028</v>
      </c>
      <c r="C249" s="1" t="s">
        <v>1664</v>
      </c>
      <c r="D249" s="1" t="s">
        <v>1665</v>
      </c>
      <c r="E249" s="1" t="s">
        <v>104</v>
      </c>
      <c r="F249" s="1" t="s">
        <v>1666</v>
      </c>
      <c r="G249" s="1" t="s">
        <v>106</v>
      </c>
      <c r="H249" s="1" t="s">
        <v>1667</v>
      </c>
      <c r="I249" s="1" t="s">
        <v>354</v>
      </c>
      <c r="J249" s="1" t="s">
        <v>20</v>
      </c>
      <c r="K249" s="1" t="s">
        <v>1668</v>
      </c>
      <c r="L249" s="1" t="s">
        <v>1669</v>
      </c>
    </row>
    <row r="250" spans="1:12">
      <c r="A250" s="7">
        <f t="shared" si="4"/>
        <v>249</v>
      </c>
      <c r="B250" s="8" t="s">
        <v>1028</v>
      </c>
      <c r="C250" s="1" t="s">
        <v>1670</v>
      </c>
      <c r="D250" s="1" t="s">
        <v>1671</v>
      </c>
      <c r="E250" s="1" t="s">
        <v>104</v>
      </c>
      <c r="F250" s="1" t="s">
        <v>1672</v>
      </c>
      <c r="G250" s="1" t="s">
        <v>106</v>
      </c>
      <c r="H250" s="1" t="s">
        <v>1673</v>
      </c>
      <c r="I250" s="1" t="s">
        <v>1674</v>
      </c>
      <c r="J250" s="1" t="s">
        <v>20</v>
      </c>
      <c r="K250" s="1" t="s">
        <v>208</v>
      </c>
      <c r="L250" s="1" t="s">
        <v>1675</v>
      </c>
    </row>
    <row r="251" spans="1:12">
      <c r="A251" s="7">
        <f t="shared" si="4"/>
        <v>250</v>
      </c>
      <c r="B251" s="8" t="s">
        <v>1028</v>
      </c>
      <c r="C251" s="1" t="s">
        <v>1676</v>
      </c>
      <c r="D251" s="1" t="s">
        <v>1677</v>
      </c>
      <c r="E251" s="1" t="s">
        <v>104</v>
      </c>
      <c r="F251" s="1" t="s">
        <v>1678</v>
      </c>
      <c r="G251" s="1" t="s">
        <v>106</v>
      </c>
      <c r="H251" s="1" t="s">
        <v>1679</v>
      </c>
      <c r="I251" s="1" t="s">
        <v>1680</v>
      </c>
      <c r="J251" s="1" t="s">
        <v>58</v>
      </c>
      <c r="K251" s="1" t="s">
        <v>1681</v>
      </c>
      <c r="L251" s="1" t="s">
        <v>1682</v>
      </c>
    </row>
    <row r="252" spans="1:12">
      <c r="A252" s="7">
        <f t="shared" si="4"/>
        <v>251</v>
      </c>
      <c r="B252" s="8" t="s">
        <v>1028</v>
      </c>
      <c r="C252" s="1" t="s">
        <v>1683</v>
      </c>
      <c r="D252" s="1" t="s">
        <v>1684</v>
      </c>
      <c r="E252" s="1" t="s">
        <v>104</v>
      </c>
      <c r="F252" s="1" t="s">
        <v>1685</v>
      </c>
      <c r="G252" s="1" t="s">
        <v>106</v>
      </c>
      <c r="H252" s="1" t="s">
        <v>1686</v>
      </c>
      <c r="I252" s="1" t="s">
        <v>1687</v>
      </c>
      <c r="J252" s="1" t="s">
        <v>20</v>
      </c>
      <c r="K252" s="1" t="s">
        <v>1688</v>
      </c>
      <c r="L252" s="1" t="s">
        <v>1689</v>
      </c>
    </row>
    <row r="253" spans="1:12">
      <c r="A253" s="7">
        <f t="shared" si="4"/>
        <v>252</v>
      </c>
      <c r="B253" s="8" t="s">
        <v>1028</v>
      </c>
      <c r="C253" s="1" t="s">
        <v>1690</v>
      </c>
      <c r="D253" s="1" t="s">
        <v>1691</v>
      </c>
      <c r="E253" s="1" t="s">
        <v>104</v>
      </c>
      <c r="F253" s="1" t="s">
        <v>1692</v>
      </c>
      <c r="G253" s="1" t="s">
        <v>106</v>
      </c>
      <c r="H253" s="1" t="s">
        <v>1693</v>
      </c>
      <c r="I253" s="1" t="s">
        <v>1694</v>
      </c>
      <c r="J253" s="1" t="s">
        <v>20</v>
      </c>
      <c r="K253" s="1" t="s">
        <v>1695</v>
      </c>
      <c r="L253" s="1" t="s">
        <v>1696</v>
      </c>
    </row>
    <row r="254" spans="1:12">
      <c r="A254" s="7">
        <f t="shared" si="4"/>
        <v>253</v>
      </c>
      <c r="B254" s="8" t="s">
        <v>1028</v>
      </c>
      <c r="C254" s="1" t="s">
        <v>1697</v>
      </c>
      <c r="D254" s="1" t="s">
        <v>1698</v>
      </c>
      <c r="E254" s="1" t="s">
        <v>104</v>
      </c>
      <c r="F254" s="1" t="s">
        <v>1699</v>
      </c>
      <c r="G254" s="1" t="s">
        <v>106</v>
      </c>
      <c r="H254" s="1" t="s">
        <v>1700</v>
      </c>
      <c r="I254" s="1" t="s">
        <v>1687</v>
      </c>
      <c r="J254" s="1" t="s">
        <v>20</v>
      </c>
      <c r="K254" s="1" t="s">
        <v>361</v>
      </c>
      <c r="L254" s="1" t="s">
        <v>689</v>
      </c>
    </row>
    <row r="255" spans="1:12">
      <c r="A255" s="7">
        <f t="shared" si="4"/>
        <v>254</v>
      </c>
      <c r="B255" s="8" t="s">
        <v>1028</v>
      </c>
      <c r="C255" s="1" t="s">
        <v>1701</v>
      </c>
      <c r="D255" s="1" t="s">
        <v>1702</v>
      </c>
      <c r="E255" s="1" t="s">
        <v>104</v>
      </c>
      <c r="F255" s="1" t="s">
        <v>1703</v>
      </c>
      <c r="G255" s="1" t="s">
        <v>106</v>
      </c>
      <c r="H255" s="1" t="s">
        <v>828</v>
      </c>
      <c r="I255" s="1" t="s">
        <v>1704</v>
      </c>
      <c r="J255" s="1" t="s">
        <v>58</v>
      </c>
      <c r="K255" s="1" t="s">
        <v>1705</v>
      </c>
      <c r="L255" s="1" t="s">
        <v>37</v>
      </c>
    </row>
    <row r="256" spans="1:12">
      <c r="A256" s="7">
        <f t="shared" si="4"/>
        <v>255</v>
      </c>
      <c r="B256" s="8" t="s">
        <v>1028</v>
      </c>
      <c r="C256" s="1" t="s">
        <v>1706</v>
      </c>
      <c r="D256" s="1" t="s">
        <v>1707</v>
      </c>
      <c r="E256" s="1" t="s">
        <v>104</v>
      </c>
      <c r="F256" s="1" t="s">
        <v>1708</v>
      </c>
      <c r="G256" s="1" t="s">
        <v>106</v>
      </c>
      <c r="H256" s="1" t="s">
        <v>1709</v>
      </c>
      <c r="I256" s="1" t="s">
        <v>814</v>
      </c>
      <c r="J256" s="1" t="s">
        <v>20</v>
      </c>
      <c r="K256" s="1" t="s">
        <v>1710</v>
      </c>
      <c r="L256" s="1" t="s">
        <v>1711</v>
      </c>
    </row>
    <row r="257" spans="1:12">
      <c r="A257" s="7">
        <f t="shared" si="4"/>
        <v>256</v>
      </c>
      <c r="B257" s="8" t="s">
        <v>1028</v>
      </c>
      <c r="C257" s="1" t="s">
        <v>1712</v>
      </c>
      <c r="D257" s="1" t="s">
        <v>1713</v>
      </c>
      <c r="E257" s="1" t="s">
        <v>104</v>
      </c>
      <c r="F257" s="1" t="s">
        <v>1714</v>
      </c>
      <c r="G257" s="1" t="s">
        <v>106</v>
      </c>
      <c r="H257" s="1" t="s">
        <v>1533</v>
      </c>
      <c r="I257" s="1" t="s">
        <v>1315</v>
      </c>
      <c r="J257" s="1" t="s">
        <v>58</v>
      </c>
      <c r="K257" s="1" t="s">
        <v>1715</v>
      </c>
      <c r="L257" s="1" t="s">
        <v>1716</v>
      </c>
    </row>
    <row r="258" spans="1:12">
      <c r="A258" s="7">
        <f t="shared" si="4"/>
        <v>257</v>
      </c>
      <c r="B258" s="8" t="s">
        <v>1028</v>
      </c>
      <c r="C258" s="1" t="s">
        <v>1717</v>
      </c>
      <c r="D258" s="1" t="s">
        <v>1718</v>
      </c>
      <c r="E258" s="1" t="s">
        <v>104</v>
      </c>
      <c r="F258" s="1" t="s">
        <v>1719</v>
      </c>
      <c r="G258" s="1" t="s">
        <v>106</v>
      </c>
      <c r="H258" s="1" t="s">
        <v>1720</v>
      </c>
      <c r="I258" s="1" t="s">
        <v>1721</v>
      </c>
      <c r="J258" s="1" t="s">
        <v>20</v>
      </c>
      <c r="K258" s="1" t="s">
        <v>1393</v>
      </c>
      <c r="L258" s="1" t="s">
        <v>181</v>
      </c>
    </row>
    <row r="259" spans="1:12">
      <c r="A259" s="7">
        <f t="shared" si="4"/>
        <v>258</v>
      </c>
      <c r="B259" s="8" t="s">
        <v>1028</v>
      </c>
      <c r="C259" s="1" t="s">
        <v>1722</v>
      </c>
      <c r="D259" s="1" t="s">
        <v>1723</v>
      </c>
      <c r="E259" s="1" t="s">
        <v>104</v>
      </c>
      <c r="F259" s="1" t="s">
        <v>1724</v>
      </c>
      <c r="G259" s="1" t="s">
        <v>106</v>
      </c>
      <c r="H259" s="1" t="s">
        <v>1725</v>
      </c>
      <c r="I259" s="1" t="s">
        <v>86</v>
      </c>
      <c r="J259" s="1" t="s">
        <v>58</v>
      </c>
      <c r="K259" s="1" t="s">
        <v>1726</v>
      </c>
      <c r="L259" s="1" t="s">
        <v>123</v>
      </c>
    </row>
    <row r="260" spans="1:12">
      <c r="A260" s="7">
        <f t="shared" si="4"/>
        <v>259</v>
      </c>
      <c r="B260" s="8" t="s">
        <v>1028</v>
      </c>
      <c r="C260" s="1" t="s">
        <v>1727</v>
      </c>
      <c r="D260" s="1" t="s">
        <v>1728</v>
      </c>
      <c r="E260" s="1" t="s">
        <v>104</v>
      </c>
      <c r="F260" s="1" t="s">
        <v>1729</v>
      </c>
      <c r="G260" s="1" t="s">
        <v>106</v>
      </c>
      <c r="H260" s="1" t="s">
        <v>1730</v>
      </c>
      <c r="I260" s="1" t="s">
        <v>1731</v>
      </c>
      <c r="J260" s="1" t="s">
        <v>20</v>
      </c>
      <c r="K260" s="1" t="s">
        <v>1732</v>
      </c>
      <c r="L260" s="1" t="s">
        <v>1733</v>
      </c>
    </row>
    <row r="261" spans="1:12">
      <c r="A261" s="7">
        <f t="shared" ref="A261:A324" si="5">A260+1</f>
        <v>260</v>
      </c>
      <c r="B261" s="8" t="s">
        <v>1028</v>
      </c>
      <c r="C261" s="1" t="s">
        <v>1734</v>
      </c>
      <c r="D261" s="1" t="s">
        <v>1735</v>
      </c>
      <c r="E261" s="1" t="s">
        <v>104</v>
      </c>
      <c r="F261" s="1" t="s">
        <v>1736</v>
      </c>
      <c r="G261" s="1" t="s">
        <v>106</v>
      </c>
      <c r="H261" s="1" t="s">
        <v>1737</v>
      </c>
      <c r="I261" s="1" t="s">
        <v>381</v>
      </c>
      <c r="J261" s="1" t="s">
        <v>58</v>
      </c>
      <c r="K261" s="1" t="s">
        <v>1738</v>
      </c>
      <c r="L261" s="1" t="s">
        <v>1739</v>
      </c>
    </row>
    <row r="262" spans="1:12">
      <c r="A262" s="7">
        <f t="shared" si="5"/>
        <v>261</v>
      </c>
      <c r="B262" s="8" t="s">
        <v>1028</v>
      </c>
      <c r="C262" s="1" t="s">
        <v>1740</v>
      </c>
      <c r="D262" s="1" t="s">
        <v>1741</v>
      </c>
      <c r="E262" s="1" t="s">
        <v>104</v>
      </c>
      <c r="F262" s="1" t="s">
        <v>1742</v>
      </c>
      <c r="G262" s="1" t="s">
        <v>106</v>
      </c>
      <c r="H262" s="1" t="s">
        <v>1743</v>
      </c>
      <c r="I262" s="1" t="s">
        <v>1744</v>
      </c>
      <c r="J262" s="1" t="s">
        <v>58</v>
      </c>
      <c r="K262" s="1" t="s">
        <v>1745</v>
      </c>
      <c r="L262" s="1" t="s">
        <v>1746</v>
      </c>
    </row>
    <row r="263" spans="1:12">
      <c r="A263" s="7">
        <f t="shared" si="5"/>
        <v>262</v>
      </c>
      <c r="B263" s="8" t="s">
        <v>1028</v>
      </c>
      <c r="C263" s="1" t="s">
        <v>1747</v>
      </c>
      <c r="D263" s="1" t="s">
        <v>1748</v>
      </c>
      <c r="E263" s="1" t="s">
        <v>104</v>
      </c>
      <c r="F263" s="1" t="s">
        <v>1749</v>
      </c>
      <c r="G263" s="1" t="s">
        <v>106</v>
      </c>
      <c r="H263" s="1" t="s">
        <v>1750</v>
      </c>
      <c r="I263" s="1" t="s">
        <v>1751</v>
      </c>
      <c r="J263" s="1" t="s">
        <v>20</v>
      </c>
      <c r="K263" s="1" t="s">
        <v>1752</v>
      </c>
      <c r="L263" s="1" t="s">
        <v>1753</v>
      </c>
    </row>
    <row r="264" spans="1:12">
      <c r="A264" s="7">
        <f t="shared" si="5"/>
        <v>263</v>
      </c>
      <c r="B264" s="8" t="s">
        <v>1028</v>
      </c>
      <c r="C264" s="1" t="s">
        <v>1754</v>
      </c>
      <c r="D264" s="1" t="s">
        <v>1755</v>
      </c>
      <c r="E264" s="1" t="s">
        <v>104</v>
      </c>
      <c r="F264" s="1" t="s">
        <v>1756</v>
      </c>
      <c r="G264" s="1" t="s">
        <v>106</v>
      </c>
      <c r="H264" s="1" t="s">
        <v>1757</v>
      </c>
      <c r="I264" s="1" t="s">
        <v>1559</v>
      </c>
      <c r="J264" s="1" t="s">
        <v>20</v>
      </c>
      <c r="K264" s="1" t="s">
        <v>1758</v>
      </c>
      <c r="L264" s="1" t="s">
        <v>1759</v>
      </c>
    </row>
    <row r="265" spans="1:12">
      <c r="A265" s="7">
        <f t="shared" si="5"/>
        <v>264</v>
      </c>
      <c r="B265" s="8" t="s">
        <v>1028</v>
      </c>
      <c r="C265" s="1" t="s">
        <v>1760</v>
      </c>
      <c r="D265" s="1" t="s">
        <v>1761</v>
      </c>
      <c r="E265" s="1" t="s">
        <v>104</v>
      </c>
      <c r="F265" s="1" t="s">
        <v>1762</v>
      </c>
      <c r="G265" s="1" t="s">
        <v>106</v>
      </c>
      <c r="H265" s="1" t="s">
        <v>1763</v>
      </c>
      <c r="I265" s="1" t="s">
        <v>1764</v>
      </c>
      <c r="J265" s="1" t="s">
        <v>20</v>
      </c>
      <c r="K265" s="1" t="s">
        <v>1765</v>
      </c>
      <c r="L265" s="1" t="s">
        <v>1766</v>
      </c>
    </row>
    <row r="266" spans="1:12">
      <c r="A266" s="7">
        <f t="shared" si="5"/>
        <v>265</v>
      </c>
      <c r="B266" s="8" t="s">
        <v>1028</v>
      </c>
      <c r="C266" s="1" t="s">
        <v>1767</v>
      </c>
      <c r="D266" s="1" t="s">
        <v>1768</v>
      </c>
      <c r="E266" s="1" t="s">
        <v>104</v>
      </c>
      <c r="F266" s="1" t="s">
        <v>1769</v>
      </c>
      <c r="G266" s="1" t="s">
        <v>106</v>
      </c>
      <c r="H266" s="1" t="s">
        <v>1770</v>
      </c>
      <c r="I266" s="1" t="s">
        <v>1771</v>
      </c>
      <c r="J266" s="1" t="s">
        <v>58</v>
      </c>
      <c r="K266" s="1" t="s">
        <v>1772</v>
      </c>
      <c r="L266" s="1" t="s">
        <v>1773</v>
      </c>
    </row>
    <row r="267" spans="1:12">
      <c r="A267" s="7">
        <f t="shared" si="5"/>
        <v>266</v>
      </c>
      <c r="B267" s="8" t="s">
        <v>1028</v>
      </c>
      <c r="C267" s="1" t="s">
        <v>1774</v>
      </c>
      <c r="D267" s="1" t="s">
        <v>1775</v>
      </c>
      <c r="E267" s="1" t="s">
        <v>104</v>
      </c>
      <c r="F267" s="1" t="s">
        <v>1776</v>
      </c>
      <c r="G267" s="1" t="s">
        <v>106</v>
      </c>
      <c r="H267" s="1" t="s">
        <v>1000</v>
      </c>
      <c r="I267" s="1" t="s">
        <v>1777</v>
      </c>
      <c r="J267" s="1" t="s">
        <v>20</v>
      </c>
      <c r="K267" s="1" t="s">
        <v>1778</v>
      </c>
      <c r="L267" s="1" t="s">
        <v>1779</v>
      </c>
    </row>
    <row r="268" spans="1:12">
      <c r="A268" s="7">
        <f t="shared" si="5"/>
        <v>267</v>
      </c>
      <c r="B268" s="8" t="s">
        <v>1028</v>
      </c>
      <c r="C268" s="1" t="s">
        <v>1780</v>
      </c>
      <c r="D268" s="1" t="s">
        <v>1781</v>
      </c>
      <c r="E268" s="1" t="s">
        <v>104</v>
      </c>
      <c r="F268" s="1" t="s">
        <v>1782</v>
      </c>
      <c r="G268" s="1" t="s">
        <v>106</v>
      </c>
      <c r="H268" s="1" t="s">
        <v>1783</v>
      </c>
      <c r="I268" s="1" t="s">
        <v>1784</v>
      </c>
      <c r="J268" s="1" t="s">
        <v>58</v>
      </c>
      <c r="K268" s="1" t="s">
        <v>1785</v>
      </c>
      <c r="L268" s="1" t="s">
        <v>181</v>
      </c>
    </row>
    <row r="269" spans="1:12">
      <c r="A269" s="7">
        <f t="shared" si="5"/>
        <v>268</v>
      </c>
      <c r="B269" s="8" t="s">
        <v>1028</v>
      </c>
      <c r="C269" s="1" t="s">
        <v>1786</v>
      </c>
      <c r="D269" s="1" t="s">
        <v>1787</v>
      </c>
      <c r="E269" s="1" t="s">
        <v>104</v>
      </c>
      <c r="F269" s="1" t="s">
        <v>1788</v>
      </c>
      <c r="G269" s="1" t="s">
        <v>106</v>
      </c>
      <c r="H269" s="1" t="s">
        <v>1789</v>
      </c>
      <c r="I269" s="1" t="s">
        <v>1790</v>
      </c>
      <c r="J269" s="1" t="s">
        <v>20</v>
      </c>
      <c r="K269" s="1" t="s">
        <v>1791</v>
      </c>
      <c r="L269" s="1" t="s">
        <v>1792</v>
      </c>
    </row>
    <row r="270" spans="1:12">
      <c r="A270" s="7">
        <f t="shared" si="5"/>
        <v>269</v>
      </c>
      <c r="B270" s="8" t="s">
        <v>1028</v>
      </c>
      <c r="C270" s="1" t="s">
        <v>1793</v>
      </c>
      <c r="D270" s="1" t="s">
        <v>1794</v>
      </c>
      <c r="E270" s="1" t="s">
        <v>104</v>
      </c>
      <c r="F270" s="1" t="s">
        <v>1795</v>
      </c>
      <c r="G270" s="1" t="s">
        <v>106</v>
      </c>
      <c r="H270" s="1" t="s">
        <v>1796</v>
      </c>
      <c r="I270" s="1" t="s">
        <v>1797</v>
      </c>
      <c r="J270" s="1" t="s">
        <v>58</v>
      </c>
      <c r="K270" s="1" t="s">
        <v>1798</v>
      </c>
      <c r="L270" s="1" t="s">
        <v>1799</v>
      </c>
    </row>
    <row r="271" spans="1:12">
      <c r="A271" s="7">
        <f t="shared" si="5"/>
        <v>270</v>
      </c>
      <c r="B271" s="8" t="s">
        <v>1028</v>
      </c>
      <c r="C271" s="1" t="s">
        <v>1800</v>
      </c>
      <c r="D271" s="1" t="s">
        <v>1801</v>
      </c>
      <c r="E271" s="1" t="s">
        <v>104</v>
      </c>
      <c r="F271" s="1" t="s">
        <v>1802</v>
      </c>
      <c r="G271" s="1" t="s">
        <v>106</v>
      </c>
      <c r="H271" s="1" t="s">
        <v>814</v>
      </c>
      <c r="I271" s="1" t="s">
        <v>1803</v>
      </c>
      <c r="J271" s="1" t="s">
        <v>20</v>
      </c>
      <c r="K271" s="1" t="s">
        <v>1804</v>
      </c>
      <c r="L271" s="1" t="s">
        <v>1805</v>
      </c>
    </row>
    <row r="272" spans="1:12">
      <c r="A272" s="7">
        <f t="shared" si="5"/>
        <v>271</v>
      </c>
      <c r="B272" s="8" t="s">
        <v>1028</v>
      </c>
      <c r="C272" s="1" t="s">
        <v>1806</v>
      </c>
      <c r="D272" s="1" t="s">
        <v>1807</v>
      </c>
      <c r="E272" s="1" t="s">
        <v>104</v>
      </c>
      <c r="F272" s="1" t="s">
        <v>1808</v>
      </c>
      <c r="G272" s="1" t="s">
        <v>106</v>
      </c>
      <c r="H272" s="1" t="s">
        <v>1809</v>
      </c>
      <c r="I272" s="1" t="s">
        <v>50</v>
      </c>
      <c r="J272" s="1" t="s">
        <v>20</v>
      </c>
      <c r="K272" s="1" t="s">
        <v>1810</v>
      </c>
      <c r="L272" s="1" t="s">
        <v>1811</v>
      </c>
    </row>
    <row r="273" spans="1:12">
      <c r="A273" s="7">
        <f t="shared" si="5"/>
        <v>272</v>
      </c>
      <c r="B273" s="8" t="s">
        <v>1028</v>
      </c>
      <c r="C273" s="1" t="s">
        <v>1812</v>
      </c>
      <c r="D273" s="1" t="s">
        <v>1813</v>
      </c>
      <c r="E273" s="1" t="s">
        <v>104</v>
      </c>
      <c r="F273" s="1" t="s">
        <v>1814</v>
      </c>
      <c r="G273" s="1" t="s">
        <v>106</v>
      </c>
      <c r="H273" s="1" t="s">
        <v>1815</v>
      </c>
      <c r="I273" s="1" t="s">
        <v>1816</v>
      </c>
      <c r="J273" s="1" t="s">
        <v>20</v>
      </c>
      <c r="K273" s="1" t="s">
        <v>1817</v>
      </c>
      <c r="L273" s="1" t="s">
        <v>1759</v>
      </c>
    </row>
    <row r="274" spans="1:12">
      <c r="A274" s="7">
        <f t="shared" si="5"/>
        <v>273</v>
      </c>
      <c r="B274" s="8" t="s">
        <v>1028</v>
      </c>
      <c r="C274" s="1" t="s">
        <v>1818</v>
      </c>
      <c r="D274" s="1" t="s">
        <v>1819</v>
      </c>
      <c r="E274" s="1" t="s">
        <v>104</v>
      </c>
      <c r="F274" s="1" t="s">
        <v>1820</v>
      </c>
      <c r="G274" s="1" t="s">
        <v>106</v>
      </c>
      <c r="H274" s="1" t="s">
        <v>1821</v>
      </c>
      <c r="I274" s="1" t="s">
        <v>1822</v>
      </c>
      <c r="J274" s="1" t="s">
        <v>20</v>
      </c>
      <c r="K274" s="1" t="s">
        <v>1823</v>
      </c>
      <c r="L274" s="1" t="s">
        <v>1824</v>
      </c>
    </row>
    <row r="275" spans="1:12">
      <c r="A275" s="7">
        <f t="shared" si="5"/>
        <v>274</v>
      </c>
      <c r="B275" s="8" t="s">
        <v>1028</v>
      </c>
      <c r="C275" s="1" t="s">
        <v>1825</v>
      </c>
      <c r="D275" s="1" t="s">
        <v>1826</v>
      </c>
      <c r="E275" s="1" t="s">
        <v>104</v>
      </c>
      <c r="F275" s="1" t="s">
        <v>1827</v>
      </c>
      <c r="G275" s="1" t="s">
        <v>106</v>
      </c>
      <c r="H275" s="1" t="s">
        <v>1828</v>
      </c>
      <c r="I275" s="1" t="s">
        <v>1829</v>
      </c>
      <c r="J275" s="1" t="s">
        <v>58</v>
      </c>
      <c r="K275" s="1" t="s">
        <v>187</v>
      </c>
      <c r="L275" s="1" t="s">
        <v>1830</v>
      </c>
    </row>
    <row r="276" spans="1:12">
      <c r="A276" s="7">
        <f t="shared" si="5"/>
        <v>275</v>
      </c>
      <c r="B276" s="8" t="s">
        <v>1028</v>
      </c>
      <c r="C276" s="1" t="s">
        <v>1831</v>
      </c>
      <c r="D276" s="1" t="s">
        <v>1832</v>
      </c>
      <c r="E276" s="1" t="s">
        <v>104</v>
      </c>
      <c r="F276" s="1" t="s">
        <v>1833</v>
      </c>
      <c r="G276" s="1" t="s">
        <v>106</v>
      </c>
      <c r="H276" s="1" t="s">
        <v>1834</v>
      </c>
      <c r="I276" s="1" t="s">
        <v>1835</v>
      </c>
      <c r="J276" s="1" t="s">
        <v>20</v>
      </c>
      <c r="K276" s="1" t="s">
        <v>129</v>
      </c>
      <c r="L276" s="1" t="s">
        <v>1276</v>
      </c>
    </row>
    <row r="277" spans="1:12">
      <c r="A277" s="7">
        <f t="shared" si="5"/>
        <v>276</v>
      </c>
      <c r="B277" s="8" t="s">
        <v>1028</v>
      </c>
      <c r="C277" s="1" t="s">
        <v>1836</v>
      </c>
      <c r="D277" s="1" t="s">
        <v>1837</v>
      </c>
      <c r="E277" s="1" t="s">
        <v>104</v>
      </c>
      <c r="F277" s="1" t="s">
        <v>1838</v>
      </c>
      <c r="G277" s="1" t="s">
        <v>106</v>
      </c>
      <c r="H277" s="1" t="s">
        <v>1839</v>
      </c>
      <c r="I277" s="1" t="s">
        <v>1840</v>
      </c>
      <c r="J277" s="1" t="s">
        <v>20</v>
      </c>
      <c r="K277" s="1" t="s">
        <v>1841</v>
      </c>
      <c r="L277" s="1" t="s">
        <v>726</v>
      </c>
    </row>
    <row r="278" spans="1:12">
      <c r="A278" s="7">
        <f t="shared" si="5"/>
        <v>277</v>
      </c>
      <c r="B278" s="8" t="s">
        <v>1028</v>
      </c>
      <c r="C278" s="1" t="s">
        <v>1842</v>
      </c>
      <c r="D278" s="1" t="s">
        <v>1843</v>
      </c>
      <c r="E278" s="1" t="s">
        <v>104</v>
      </c>
      <c r="F278" s="1" t="s">
        <v>1844</v>
      </c>
      <c r="G278" s="1" t="s">
        <v>106</v>
      </c>
      <c r="H278" s="1" t="s">
        <v>1845</v>
      </c>
      <c r="I278" s="1" t="s">
        <v>1846</v>
      </c>
      <c r="J278" s="1" t="s">
        <v>20</v>
      </c>
      <c r="K278" s="1" t="s">
        <v>1847</v>
      </c>
      <c r="L278" s="1" t="s">
        <v>1848</v>
      </c>
    </row>
    <row r="279" spans="1:12">
      <c r="A279" s="7">
        <f t="shared" si="5"/>
        <v>278</v>
      </c>
      <c r="B279" s="8" t="s">
        <v>1028</v>
      </c>
      <c r="C279" s="1" t="s">
        <v>1849</v>
      </c>
      <c r="D279" s="1" t="s">
        <v>1850</v>
      </c>
      <c r="E279" s="1" t="s">
        <v>104</v>
      </c>
      <c r="F279" s="1" t="s">
        <v>1851</v>
      </c>
      <c r="G279" s="1" t="s">
        <v>106</v>
      </c>
      <c r="H279" s="1" t="s">
        <v>1852</v>
      </c>
      <c r="I279" s="1" t="s">
        <v>1853</v>
      </c>
      <c r="J279" s="1" t="s">
        <v>20</v>
      </c>
      <c r="K279" s="1" t="s">
        <v>1854</v>
      </c>
      <c r="L279" s="1" t="s">
        <v>1855</v>
      </c>
    </row>
    <row r="280" spans="1:12">
      <c r="A280" s="7">
        <f t="shared" si="5"/>
        <v>279</v>
      </c>
      <c r="B280" s="8" t="s">
        <v>1028</v>
      </c>
      <c r="C280" s="1" t="s">
        <v>1856</v>
      </c>
      <c r="D280" s="1" t="s">
        <v>1857</v>
      </c>
      <c r="E280" s="1" t="s">
        <v>104</v>
      </c>
      <c r="F280" s="1" t="s">
        <v>1858</v>
      </c>
      <c r="G280" s="1" t="s">
        <v>106</v>
      </c>
      <c r="H280" s="1" t="s">
        <v>1859</v>
      </c>
      <c r="I280" s="1" t="s">
        <v>1860</v>
      </c>
      <c r="J280" s="1" t="s">
        <v>20</v>
      </c>
      <c r="K280" s="1" t="s">
        <v>1861</v>
      </c>
      <c r="L280" s="1" t="s">
        <v>1862</v>
      </c>
    </row>
    <row r="281" spans="1:12">
      <c r="A281" s="7">
        <f t="shared" si="5"/>
        <v>280</v>
      </c>
      <c r="B281" s="8" t="s">
        <v>1028</v>
      </c>
      <c r="C281" s="1" t="s">
        <v>1863</v>
      </c>
      <c r="D281" s="1" t="s">
        <v>1864</v>
      </c>
      <c r="E281" s="1" t="s">
        <v>104</v>
      </c>
      <c r="F281" s="1" t="s">
        <v>1865</v>
      </c>
      <c r="G281" s="1" t="s">
        <v>106</v>
      </c>
      <c r="H281" s="1" t="s">
        <v>1866</v>
      </c>
      <c r="I281" s="1" t="s">
        <v>1867</v>
      </c>
      <c r="J281" s="1" t="s">
        <v>20</v>
      </c>
      <c r="K281" s="1" t="s">
        <v>1146</v>
      </c>
      <c r="L281" s="1" t="s">
        <v>1855</v>
      </c>
    </row>
    <row r="282" spans="1:12">
      <c r="A282" s="7">
        <f t="shared" si="5"/>
        <v>281</v>
      </c>
      <c r="B282" s="8" t="s">
        <v>1028</v>
      </c>
      <c r="C282" s="1" t="s">
        <v>1868</v>
      </c>
      <c r="D282" s="1" t="s">
        <v>1869</v>
      </c>
      <c r="E282" s="1" t="s">
        <v>104</v>
      </c>
      <c r="F282" s="1" t="s">
        <v>1870</v>
      </c>
      <c r="G282" s="1" t="s">
        <v>106</v>
      </c>
      <c r="H282" s="1" t="s">
        <v>1871</v>
      </c>
      <c r="I282" s="1" t="s">
        <v>1872</v>
      </c>
      <c r="J282" s="1" t="s">
        <v>20</v>
      </c>
      <c r="K282" s="1" t="s">
        <v>1873</v>
      </c>
      <c r="L282" s="1" t="s">
        <v>1874</v>
      </c>
    </row>
    <row r="283" spans="1:12">
      <c r="A283" s="7">
        <f t="shared" si="5"/>
        <v>282</v>
      </c>
      <c r="B283" s="8" t="s">
        <v>1028</v>
      </c>
      <c r="C283" s="1" t="s">
        <v>1875</v>
      </c>
      <c r="D283" s="1" t="s">
        <v>1876</v>
      </c>
      <c r="E283" s="1" t="s">
        <v>104</v>
      </c>
      <c r="F283" s="1" t="s">
        <v>1877</v>
      </c>
      <c r="G283" s="1" t="s">
        <v>106</v>
      </c>
      <c r="H283" s="1" t="s">
        <v>1878</v>
      </c>
      <c r="I283" s="1" t="s">
        <v>1879</v>
      </c>
      <c r="J283" s="1" t="s">
        <v>20</v>
      </c>
      <c r="K283" s="1" t="s">
        <v>1880</v>
      </c>
      <c r="L283" s="1" t="s">
        <v>689</v>
      </c>
    </row>
    <row r="284" spans="1:12">
      <c r="A284" s="7">
        <f t="shared" si="5"/>
        <v>283</v>
      </c>
      <c r="B284" s="8" t="s">
        <v>1028</v>
      </c>
      <c r="C284" s="1" t="s">
        <v>1881</v>
      </c>
      <c r="D284" s="1" t="s">
        <v>1882</v>
      </c>
      <c r="E284" s="1" t="s">
        <v>104</v>
      </c>
      <c r="F284" s="1" t="s">
        <v>1883</v>
      </c>
      <c r="G284" s="1" t="s">
        <v>106</v>
      </c>
      <c r="H284" s="1" t="s">
        <v>1884</v>
      </c>
      <c r="I284" s="1" t="s">
        <v>1885</v>
      </c>
      <c r="J284" s="1" t="s">
        <v>58</v>
      </c>
      <c r="K284" s="1" t="s">
        <v>1886</v>
      </c>
      <c r="L284" s="1" t="s">
        <v>1887</v>
      </c>
    </row>
    <row r="285" spans="1:12">
      <c r="A285" s="7">
        <f t="shared" si="5"/>
        <v>284</v>
      </c>
      <c r="B285" s="8" t="s">
        <v>1028</v>
      </c>
      <c r="C285" s="1" t="s">
        <v>1888</v>
      </c>
      <c r="D285" s="1" t="s">
        <v>1889</v>
      </c>
      <c r="E285" s="1" t="s">
        <v>104</v>
      </c>
      <c r="F285" s="1" t="s">
        <v>1890</v>
      </c>
      <c r="G285" s="1" t="s">
        <v>106</v>
      </c>
      <c r="H285" s="1" t="s">
        <v>1891</v>
      </c>
      <c r="I285" s="1" t="s">
        <v>1892</v>
      </c>
      <c r="J285" s="1" t="s">
        <v>20</v>
      </c>
      <c r="K285" s="1" t="s">
        <v>1705</v>
      </c>
      <c r="L285" s="1" t="s">
        <v>1893</v>
      </c>
    </row>
    <row r="286" spans="1:12">
      <c r="A286" s="7">
        <f t="shared" si="5"/>
        <v>285</v>
      </c>
      <c r="B286" s="8" t="s">
        <v>1028</v>
      </c>
      <c r="C286" s="1" t="s">
        <v>1894</v>
      </c>
      <c r="D286" s="1" t="s">
        <v>1895</v>
      </c>
      <c r="E286" s="1" t="s">
        <v>104</v>
      </c>
      <c r="F286" s="1" t="s">
        <v>1896</v>
      </c>
      <c r="G286" s="1" t="s">
        <v>106</v>
      </c>
      <c r="H286" s="1" t="s">
        <v>1897</v>
      </c>
      <c r="I286" s="1" t="s">
        <v>1680</v>
      </c>
      <c r="J286" s="1" t="s">
        <v>58</v>
      </c>
      <c r="K286" s="1" t="s">
        <v>1898</v>
      </c>
      <c r="L286" s="1" t="s">
        <v>516</v>
      </c>
    </row>
    <row r="287" spans="1:12">
      <c r="A287" s="7">
        <f t="shared" si="5"/>
        <v>286</v>
      </c>
      <c r="B287" s="8" t="s">
        <v>1028</v>
      </c>
      <c r="C287" s="1" t="s">
        <v>1899</v>
      </c>
      <c r="D287" s="1" t="s">
        <v>1900</v>
      </c>
      <c r="E287" s="1" t="s">
        <v>104</v>
      </c>
      <c r="F287" s="1" t="s">
        <v>1901</v>
      </c>
      <c r="G287" s="1" t="s">
        <v>106</v>
      </c>
      <c r="H287" s="1" t="s">
        <v>1902</v>
      </c>
      <c r="I287" s="1" t="s">
        <v>1903</v>
      </c>
      <c r="J287" s="1" t="s">
        <v>20</v>
      </c>
      <c r="K287" s="1" t="s">
        <v>1904</v>
      </c>
      <c r="L287" s="1" t="s">
        <v>1905</v>
      </c>
    </row>
    <row r="288" spans="1:12">
      <c r="A288" s="7">
        <f t="shared" si="5"/>
        <v>287</v>
      </c>
      <c r="B288" s="8" t="s">
        <v>1028</v>
      </c>
      <c r="C288" s="1" t="s">
        <v>1906</v>
      </c>
      <c r="D288" s="1" t="s">
        <v>1907</v>
      </c>
      <c r="E288" s="1" t="s">
        <v>104</v>
      </c>
      <c r="F288" s="1" t="s">
        <v>1908</v>
      </c>
      <c r="G288" s="1" t="s">
        <v>106</v>
      </c>
      <c r="H288" s="1" t="s">
        <v>1909</v>
      </c>
      <c r="I288" s="1" t="s">
        <v>1910</v>
      </c>
      <c r="J288" s="1" t="s">
        <v>58</v>
      </c>
      <c r="K288" s="1" t="s">
        <v>1911</v>
      </c>
      <c r="L288" s="1" t="s">
        <v>247</v>
      </c>
    </row>
    <row r="289" spans="1:12">
      <c r="A289" s="7">
        <f t="shared" si="5"/>
        <v>288</v>
      </c>
      <c r="B289" s="8" t="s">
        <v>1028</v>
      </c>
      <c r="C289" s="1" t="s">
        <v>1912</v>
      </c>
      <c r="D289" s="1" t="s">
        <v>1913</v>
      </c>
      <c r="E289" s="1" t="s">
        <v>104</v>
      </c>
      <c r="F289" s="1" t="s">
        <v>1914</v>
      </c>
      <c r="G289" s="1" t="s">
        <v>106</v>
      </c>
      <c r="H289" s="1" t="s">
        <v>1915</v>
      </c>
      <c r="I289" s="1" t="s">
        <v>1916</v>
      </c>
      <c r="J289" s="1" t="s">
        <v>58</v>
      </c>
      <c r="K289" s="1" t="s">
        <v>1917</v>
      </c>
      <c r="L289" s="1" t="s">
        <v>1918</v>
      </c>
    </row>
    <row r="290" spans="1:12">
      <c r="A290" s="7">
        <f t="shared" si="5"/>
        <v>289</v>
      </c>
      <c r="B290" s="8" t="s">
        <v>1028</v>
      </c>
      <c r="C290" s="1" t="s">
        <v>1919</v>
      </c>
      <c r="D290" s="1" t="s">
        <v>1920</v>
      </c>
      <c r="E290" s="1" t="s">
        <v>104</v>
      </c>
      <c r="F290" s="1" t="s">
        <v>1921</v>
      </c>
      <c r="G290" s="1" t="s">
        <v>106</v>
      </c>
      <c r="H290" s="1" t="s">
        <v>1922</v>
      </c>
      <c r="I290" s="1" t="s">
        <v>1923</v>
      </c>
      <c r="J290" s="1" t="s">
        <v>20</v>
      </c>
      <c r="K290" s="1" t="s">
        <v>1752</v>
      </c>
      <c r="L290" s="1" t="s">
        <v>1924</v>
      </c>
    </row>
    <row r="291" spans="1:12">
      <c r="A291" s="7">
        <f t="shared" si="5"/>
        <v>290</v>
      </c>
      <c r="B291" s="8" t="s">
        <v>1028</v>
      </c>
      <c r="C291" s="1" t="s">
        <v>1925</v>
      </c>
      <c r="D291" s="1" t="s">
        <v>1926</v>
      </c>
      <c r="E291" s="1" t="s">
        <v>104</v>
      </c>
      <c r="F291" s="1" t="s">
        <v>1927</v>
      </c>
      <c r="G291" s="1" t="s">
        <v>106</v>
      </c>
      <c r="H291" s="1" t="s">
        <v>1928</v>
      </c>
      <c r="I291" s="1" t="s">
        <v>1929</v>
      </c>
      <c r="J291" s="1" t="s">
        <v>58</v>
      </c>
      <c r="K291" s="1" t="s">
        <v>1930</v>
      </c>
      <c r="L291" s="1" t="s">
        <v>1931</v>
      </c>
    </row>
    <row r="292" spans="1:12">
      <c r="A292" s="7">
        <f t="shared" si="5"/>
        <v>291</v>
      </c>
      <c r="B292" s="8" t="s">
        <v>1028</v>
      </c>
      <c r="C292" s="1" t="s">
        <v>1932</v>
      </c>
      <c r="D292" s="1" t="s">
        <v>1933</v>
      </c>
      <c r="E292" s="1" t="s">
        <v>104</v>
      </c>
      <c r="F292" s="1" t="s">
        <v>1934</v>
      </c>
      <c r="G292" s="1" t="s">
        <v>106</v>
      </c>
      <c r="H292" s="1" t="s">
        <v>1935</v>
      </c>
      <c r="I292" s="1" t="s">
        <v>1936</v>
      </c>
      <c r="J292" s="1" t="s">
        <v>20</v>
      </c>
      <c r="K292" s="1" t="s">
        <v>1180</v>
      </c>
      <c r="L292" s="1" t="s">
        <v>1759</v>
      </c>
    </row>
    <row r="293" spans="1:12">
      <c r="A293" s="7">
        <f t="shared" si="5"/>
        <v>292</v>
      </c>
      <c r="B293" s="8" t="s">
        <v>1028</v>
      </c>
      <c r="C293" s="1" t="s">
        <v>1937</v>
      </c>
      <c r="D293" s="1" t="s">
        <v>1938</v>
      </c>
      <c r="E293" s="1" t="s">
        <v>104</v>
      </c>
      <c r="F293" s="1" t="s">
        <v>1939</v>
      </c>
      <c r="G293" s="1" t="s">
        <v>106</v>
      </c>
      <c r="H293" s="1" t="s">
        <v>1940</v>
      </c>
      <c r="I293" s="1" t="s">
        <v>1941</v>
      </c>
      <c r="J293" s="1" t="s">
        <v>58</v>
      </c>
      <c r="K293" s="1" t="s">
        <v>1942</v>
      </c>
      <c r="L293" s="1" t="s">
        <v>1943</v>
      </c>
    </row>
    <row r="294" spans="1:12">
      <c r="A294" s="7">
        <f t="shared" si="5"/>
        <v>293</v>
      </c>
      <c r="B294" s="8" t="s">
        <v>1028</v>
      </c>
      <c r="C294" s="1" t="s">
        <v>1944</v>
      </c>
      <c r="D294" s="1" t="s">
        <v>1945</v>
      </c>
      <c r="E294" s="1" t="s">
        <v>104</v>
      </c>
      <c r="F294" s="1" t="s">
        <v>1946</v>
      </c>
      <c r="G294" s="1" t="s">
        <v>106</v>
      </c>
      <c r="H294" s="1" t="s">
        <v>1947</v>
      </c>
      <c r="I294" s="1" t="s">
        <v>1948</v>
      </c>
      <c r="J294" s="1" t="s">
        <v>58</v>
      </c>
      <c r="K294" s="1" t="s">
        <v>1949</v>
      </c>
      <c r="L294" s="1" t="s">
        <v>689</v>
      </c>
    </row>
    <row r="295" spans="1:12">
      <c r="A295" s="7">
        <f t="shared" si="5"/>
        <v>294</v>
      </c>
      <c r="B295" s="8" t="s">
        <v>1028</v>
      </c>
      <c r="C295" s="1" t="s">
        <v>1950</v>
      </c>
      <c r="D295" s="1" t="s">
        <v>1951</v>
      </c>
      <c r="E295" s="1" t="s">
        <v>104</v>
      </c>
      <c r="F295" s="1" t="s">
        <v>1952</v>
      </c>
      <c r="G295" s="1" t="s">
        <v>106</v>
      </c>
      <c r="H295" s="1" t="s">
        <v>1398</v>
      </c>
      <c r="I295" s="1" t="s">
        <v>1953</v>
      </c>
      <c r="J295" s="1" t="s">
        <v>58</v>
      </c>
      <c r="K295" s="1" t="s">
        <v>1132</v>
      </c>
      <c r="L295" s="1" t="s">
        <v>247</v>
      </c>
    </row>
    <row r="296" spans="1:12">
      <c r="A296" s="7">
        <f t="shared" si="5"/>
        <v>295</v>
      </c>
      <c r="B296" s="8" t="s">
        <v>1028</v>
      </c>
      <c r="C296" s="1" t="s">
        <v>1954</v>
      </c>
      <c r="D296" s="1" t="s">
        <v>1955</v>
      </c>
      <c r="E296" s="1" t="s">
        <v>104</v>
      </c>
      <c r="F296" s="1" t="s">
        <v>1956</v>
      </c>
      <c r="G296" s="1" t="s">
        <v>106</v>
      </c>
      <c r="H296" s="1" t="s">
        <v>893</v>
      </c>
      <c r="I296" s="1" t="s">
        <v>1957</v>
      </c>
      <c r="J296" s="1" t="s">
        <v>58</v>
      </c>
      <c r="K296" s="1" t="s">
        <v>1958</v>
      </c>
      <c r="L296" s="1" t="s">
        <v>1959</v>
      </c>
    </row>
    <row r="297" spans="1:12">
      <c r="A297" s="7">
        <f t="shared" si="5"/>
        <v>296</v>
      </c>
      <c r="B297" s="8" t="s">
        <v>1028</v>
      </c>
      <c r="C297" s="1" t="s">
        <v>1960</v>
      </c>
      <c r="D297" s="1" t="s">
        <v>1961</v>
      </c>
      <c r="E297" s="1" t="s">
        <v>104</v>
      </c>
      <c r="F297" s="1" t="s">
        <v>1962</v>
      </c>
      <c r="G297" s="1" t="s">
        <v>106</v>
      </c>
      <c r="H297" s="1" t="s">
        <v>1963</v>
      </c>
      <c r="I297" s="1" t="s">
        <v>1964</v>
      </c>
      <c r="J297" s="1" t="s">
        <v>58</v>
      </c>
      <c r="K297" s="1" t="s">
        <v>1965</v>
      </c>
      <c r="L297" s="1" t="s">
        <v>1474</v>
      </c>
    </row>
    <row r="298" spans="1:12">
      <c r="A298" s="7">
        <f t="shared" si="5"/>
        <v>297</v>
      </c>
      <c r="B298" s="8" t="s">
        <v>1028</v>
      </c>
      <c r="C298" s="1" t="s">
        <v>1966</v>
      </c>
      <c r="D298" s="1" t="s">
        <v>1967</v>
      </c>
      <c r="E298" s="1" t="s">
        <v>104</v>
      </c>
      <c r="F298" s="1" t="s">
        <v>1968</v>
      </c>
      <c r="G298" s="1" t="s">
        <v>106</v>
      </c>
      <c r="H298" s="1" t="s">
        <v>1969</v>
      </c>
      <c r="I298" s="1" t="s">
        <v>1970</v>
      </c>
      <c r="J298" s="1" t="s">
        <v>20</v>
      </c>
      <c r="K298" s="1" t="s">
        <v>1418</v>
      </c>
      <c r="L298" s="1" t="s">
        <v>162</v>
      </c>
    </row>
    <row r="299" spans="1:12">
      <c r="A299" s="7">
        <f t="shared" si="5"/>
        <v>298</v>
      </c>
      <c r="B299" s="8" t="s">
        <v>1028</v>
      </c>
      <c r="C299" s="1" t="s">
        <v>1971</v>
      </c>
      <c r="D299" s="1" t="s">
        <v>1972</v>
      </c>
      <c r="E299" s="1" t="s">
        <v>104</v>
      </c>
      <c r="F299" s="1" t="s">
        <v>1973</v>
      </c>
      <c r="G299" s="1" t="s">
        <v>106</v>
      </c>
      <c r="H299" s="1" t="s">
        <v>1974</v>
      </c>
      <c r="I299" s="1" t="s">
        <v>1975</v>
      </c>
      <c r="J299" s="1" t="s">
        <v>20</v>
      </c>
      <c r="K299" s="1" t="s">
        <v>1976</v>
      </c>
      <c r="L299" s="1" t="s">
        <v>1918</v>
      </c>
    </row>
    <row r="300" spans="1:12">
      <c r="A300" s="7">
        <f t="shared" si="5"/>
        <v>299</v>
      </c>
      <c r="B300" s="8" t="s">
        <v>1028</v>
      </c>
      <c r="C300" s="1" t="s">
        <v>1977</v>
      </c>
      <c r="D300" s="1" t="s">
        <v>1978</v>
      </c>
      <c r="E300" s="1" t="s">
        <v>104</v>
      </c>
      <c r="F300" s="1" t="s">
        <v>1979</v>
      </c>
      <c r="G300" s="1" t="s">
        <v>106</v>
      </c>
      <c r="H300" s="1" t="s">
        <v>1980</v>
      </c>
      <c r="I300" s="1" t="s">
        <v>1981</v>
      </c>
      <c r="J300" s="1" t="s">
        <v>58</v>
      </c>
      <c r="K300" s="1" t="s">
        <v>1982</v>
      </c>
      <c r="L300" s="1" t="s">
        <v>1592</v>
      </c>
    </row>
    <row r="301" spans="1:12">
      <c r="A301" s="7">
        <f t="shared" si="5"/>
        <v>300</v>
      </c>
      <c r="B301" s="8" t="s">
        <v>1028</v>
      </c>
      <c r="C301" s="1" t="s">
        <v>1983</v>
      </c>
      <c r="D301" s="1" t="s">
        <v>1984</v>
      </c>
      <c r="E301" s="1" t="s">
        <v>104</v>
      </c>
      <c r="F301" s="1" t="s">
        <v>1985</v>
      </c>
      <c r="G301" s="1" t="s">
        <v>106</v>
      </c>
      <c r="H301" s="1" t="s">
        <v>1986</v>
      </c>
      <c r="I301" s="1" t="s">
        <v>1987</v>
      </c>
      <c r="J301" s="1" t="s">
        <v>20</v>
      </c>
      <c r="K301" s="1" t="s">
        <v>240</v>
      </c>
      <c r="L301" s="1" t="s">
        <v>1988</v>
      </c>
    </row>
    <row r="302" spans="1:12">
      <c r="A302" s="7">
        <f t="shared" si="5"/>
        <v>301</v>
      </c>
      <c r="B302" s="8" t="s">
        <v>1028</v>
      </c>
      <c r="C302" s="1" t="s">
        <v>1989</v>
      </c>
      <c r="D302" s="1" t="s">
        <v>1990</v>
      </c>
      <c r="E302" s="1" t="s">
        <v>104</v>
      </c>
      <c r="F302" s="1" t="s">
        <v>1991</v>
      </c>
      <c r="G302" s="1" t="s">
        <v>106</v>
      </c>
      <c r="H302" s="1" t="s">
        <v>1614</v>
      </c>
      <c r="I302" s="1" t="s">
        <v>1992</v>
      </c>
      <c r="J302" s="1" t="s">
        <v>20</v>
      </c>
      <c r="K302" s="1" t="s">
        <v>1993</v>
      </c>
      <c r="L302" s="1" t="s">
        <v>1994</v>
      </c>
    </row>
    <row r="303" spans="1:12">
      <c r="A303" s="7">
        <f t="shared" si="5"/>
        <v>302</v>
      </c>
      <c r="B303" s="8" t="s">
        <v>1028</v>
      </c>
      <c r="C303" s="1" t="s">
        <v>1995</v>
      </c>
      <c r="D303" s="1" t="s">
        <v>1996</v>
      </c>
      <c r="E303" s="1" t="s">
        <v>104</v>
      </c>
      <c r="F303" s="1" t="s">
        <v>1997</v>
      </c>
      <c r="G303" s="1" t="s">
        <v>106</v>
      </c>
      <c r="H303" s="1" t="s">
        <v>1998</v>
      </c>
      <c r="I303" s="1" t="s">
        <v>1999</v>
      </c>
      <c r="J303" s="1" t="s">
        <v>20</v>
      </c>
      <c r="K303" s="1" t="s">
        <v>2000</v>
      </c>
      <c r="L303" s="1" t="s">
        <v>2001</v>
      </c>
    </row>
    <row r="304" spans="1:12">
      <c r="A304" s="7">
        <f t="shared" si="5"/>
        <v>303</v>
      </c>
      <c r="B304" s="8" t="s">
        <v>1028</v>
      </c>
      <c r="C304" s="1" t="s">
        <v>2002</v>
      </c>
      <c r="D304" s="1" t="s">
        <v>2003</v>
      </c>
      <c r="E304" s="1" t="s">
        <v>104</v>
      </c>
      <c r="F304" s="1" t="s">
        <v>2004</v>
      </c>
      <c r="G304" s="1" t="s">
        <v>106</v>
      </c>
      <c r="H304" s="1" t="s">
        <v>2005</v>
      </c>
      <c r="I304" s="1" t="s">
        <v>2006</v>
      </c>
      <c r="J304" s="1" t="s">
        <v>20</v>
      </c>
      <c r="K304" s="1" t="s">
        <v>2007</v>
      </c>
      <c r="L304" s="1" t="s">
        <v>1276</v>
      </c>
    </row>
    <row r="305" spans="1:12">
      <c r="A305" s="7">
        <f t="shared" si="5"/>
        <v>304</v>
      </c>
      <c r="B305" s="8" t="s">
        <v>1028</v>
      </c>
      <c r="C305" s="1" t="s">
        <v>2008</v>
      </c>
      <c r="D305" s="1" t="s">
        <v>2009</v>
      </c>
      <c r="E305" s="1" t="s">
        <v>104</v>
      </c>
      <c r="F305" s="1" t="s">
        <v>2010</v>
      </c>
      <c r="G305" s="1" t="s">
        <v>106</v>
      </c>
      <c r="H305" s="1" t="s">
        <v>2011</v>
      </c>
      <c r="I305" s="1" t="s">
        <v>2012</v>
      </c>
      <c r="J305" s="1" t="s">
        <v>58</v>
      </c>
      <c r="K305" s="1" t="s">
        <v>1758</v>
      </c>
      <c r="L305" s="1" t="s">
        <v>2013</v>
      </c>
    </row>
    <row r="306" spans="1:12">
      <c r="A306" s="7">
        <f t="shared" si="5"/>
        <v>305</v>
      </c>
      <c r="B306" s="8" t="s">
        <v>1028</v>
      </c>
      <c r="C306" s="1" t="s">
        <v>2014</v>
      </c>
      <c r="D306" s="1" t="s">
        <v>2015</v>
      </c>
      <c r="E306" s="1" t="s">
        <v>104</v>
      </c>
      <c r="F306" s="1" t="s">
        <v>2016</v>
      </c>
      <c r="G306" s="1" t="s">
        <v>106</v>
      </c>
      <c r="H306" s="1" t="s">
        <v>294</v>
      </c>
      <c r="I306" s="1" t="s">
        <v>65</v>
      </c>
      <c r="J306" s="1" t="s">
        <v>20</v>
      </c>
      <c r="K306" s="1" t="s">
        <v>2017</v>
      </c>
      <c r="L306" s="1" t="s">
        <v>689</v>
      </c>
    </row>
    <row r="307" spans="1:12">
      <c r="A307" s="7">
        <f t="shared" si="5"/>
        <v>306</v>
      </c>
      <c r="B307" s="8" t="s">
        <v>1028</v>
      </c>
      <c r="C307" s="1" t="s">
        <v>2018</v>
      </c>
      <c r="D307" s="1" t="s">
        <v>2019</v>
      </c>
      <c r="E307" s="1" t="s">
        <v>104</v>
      </c>
      <c r="F307" s="1" t="s">
        <v>2020</v>
      </c>
      <c r="G307" s="1" t="s">
        <v>106</v>
      </c>
      <c r="H307" s="1" t="s">
        <v>2021</v>
      </c>
      <c r="I307" s="1" t="s">
        <v>2022</v>
      </c>
      <c r="J307" s="1" t="s">
        <v>20</v>
      </c>
      <c r="K307" s="1" t="s">
        <v>2023</v>
      </c>
      <c r="L307" s="1" t="s">
        <v>2024</v>
      </c>
    </row>
    <row r="308" spans="1:12">
      <c r="A308" s="7">
        <f t="shared" si="5"/>
        <v>307</v>
      </c>
      <c r="B308" s="8" t="s">
        <v>1028</v>
      </c>
      <c r="C308" s="1" t="s">
        <v>2025</v>
      </c>
      <c r="D308" s="1" t="s">
        <v>2026</v>
      </c>
      <c r="E308" s="1" t="s">
        <v>104</v>
      </c>
      <c r="F308" s="1" t="s">
        <v>2027</v>
      </c>
      <c r="G308" s="1" t="s">
        <v>106</v>
      </c>
      <c r="H308" s="1" t="s">
        <v>2028</v>
      </c>
      <c r="I308" s="1" t="s">
        <v>2029</v>
      </c>
      <c r="J308" s="1" t="s">
        <v>20</v>
      </c>
      <c r="K308" s="1" t="s">
        <v>2030</v>
      </c>
      <c r="L308" s="1" t="s">
        <v>2031</v>
      </c>
    </row>
    <row r="309" spans="1:12">
      <c r="A309" s="7">
        <f t="shared" si="5"/>
        <v>308</v>
      </c>
      <c r="B309" s="8" t="s">
        <v>1028</v>
      </c>
      <c r="C309" s="1" t="s">
        <v>2032</v>
      </c>
      <c r="D309" s="1" t="s">
        <v>2033</v>
      </c>
      <c r="E309" s="1" t="s">
        <v>104</v>
      </c>
      <c r="F309" s="1" t="s">
        <v>2034</v>
      </c>
      <c r="G309" s="1" t="s">
        <v>106</v>
      </c>
      <c r="H309" s="1" t="s">
        <v>2035</v>
      </c>
      <c r="I309" s="1" t="s">
        <v>2036</v>
      </c>
      <c r="J309" s="1" t="s">
        <v>58</v>
      </c>
      <c r="K309" s="1" t="s">
        <v>2037</v>
      </c>
      <c r="L309" s="1" t="s">
        <v>2038</v>
      </c>
    </row>
    <row r="310" spans="1:12">
      <c r="A310" s="7">
        <f t="shared" si="5"/>
        <v>309</v>
      </c>
      <c r="B310" s="8" t="s">
        <v>1028</v>
      </c>
      <c r="C310" s="1" t="s">
        <v>2039</v>
      </c>
      <c r="D310" s="1" t="s">
        <v>2040</v>
      </c>
      <c r="E310" s="1" t="s">
        <v>104</v>
      </c>
      <c r="F310" s="1" t="s">
        <v>2041</v>
      </c>
      <c r="G310" s="1" t="s">
        <v>106</v>
      </c>
      <c r="H310" s="1" t="s">
        <v>2042</v>
      </c>
      <c r="I310" s="1" t="s">
        <v>2043</v>
      </c>
      <c r="J310" s="1" t="s">
        <v>20</v>
      </c>
      <c r="K310" s="1" t="s">
        <v>2044</v>
      </c>
      <c r="L310" s="1" t="s">
        <v>162</v>
      </c>
    </row>
    <row r="311" spans="1:12">
      <c r="A311" s="7">
        <f t="shared" si="5"/>
        <v>310</v>
      </c>
      <c r="B311" s="8" t="s">
        <v>1028</v>
      </c>
      <c r="C311" s="1" t="s">
        <v>2045</v>
      </c>
      <c r="D311" s="1" t="s">
        <v>2046</v>
      </c>
      <c r="E311" s="1" t="s">
        <v>104</v>
      </c>
      <c r="F311" s="1" t="s">
        <v>2047</v>
      </c>
      <c r="G311" s="1" t="s">
        <v>106</v>
      </c>
      <c r="H311" s="1" t="s">
        <v>2048</v>
      </c>
      <c r="I311" s="1" t="s">
        <v>2049</v>
      </c>
      <c r="J311" s="1" t="s">
        <v>20</v>
      </c>
      <c r="K311" s="1" t="s">
        <v>2050</v>
      </c>
      <c r="L311" s="1" t="s">
        <v>2051</v>
      </c>
    </row>
    <row r="312" spans="1:12">
      <c r="A312" s="7">
        <f t="shared" si="5"/>
        <v>311</v>
      </c>
      <c r="B312" s="8" t="s">
        <v>1028</v>
      </c>
      <c r="C312" s="1" t="s">
        <v>2052</v>
      </c>
      <c r="D312" s="1" t="s">
        <v>2053</v>
      </c>
      <c r="E312" s="1" t="s">
        <v>104</v>
      </c>
      <c r="F312" s="1" t="s">
        <v>2054</v>
      </c>
      <c r="G312" s="1" t="s">
        <v>106</v>
      </c>
      <c r="H312" s="1" t="s">
        <v>2055</v>
      </c>
      <c r="I312" s="1" t="s">
        <v>2056</v>
      </c>
      <c r="J312" s="1" t="s">
        <v>58</v>
      </c>
      <c r="K312" s="1" t="s">
        <v>259</v>
      </c>
      <c r="L312" s="1" t="s">
        <v>2057</v>
      </c>
    </row>
    <row r="313" spans="1:12">
      <c r="A313" s="7">
        <f t="shared" si="5"/>
        <v>312</v>
      </c>
      <c r="B313" s="8" t="s">
        <v>1028</v>
      </c>
      <c r="C313" s="1" t="s">
        <v>2058</v>
      </c>
      <c r="D313" s="1" t="s">
        <v>2059</v>
      </c>
      <c r="E313" s="1" t="s">
        <v>104</v>
      </c>
      <c r="F313" s="1" t="s">
        <v>2060</v>
      </c>
      <c r="G313" s="1" t="s">
        <v>106</v>
      </c>
      <c r="H313" s="1" t="s">
        <v>2061</v>
      </c>
      <c r="I313" s="1" t="s">
        <v>2062</v>
      </c>
      <c r="J313" s="1" t="s">
        <v>20</v>
      </c>
      <c r="K313" s="1" t="s">
        <v>2063</v>
      </c>
      <c r="L313" s="1" t="s">
        <v>2064</v>
      </c>
    </row>
    <row r="314" spans="1:12">
      <c r="A314" s="7">
        <f t="shared" si="5"/>
        <v>313</v>
      </c>
      <c r="B314" s="8" t="s">
        <v>1028</v>
      </c>
      <c r="C314" s="1" t="s">
        <v>2065</v>
      </c>
      <c r="D314" s="1" t="s">
        <v>2066</v>
      </c>
      <c r="E314" s="1" t="s">
        <v>104</v>
      </c>
      <c r="F314" s="1" t="s">
        <v>2067</v>
      </c>
      <c r="G314" s="1" t="s">
        <v>106</v>
      </c>
      <c r="H314" s="1" t="s">
        <v>2068</v>
      </c>
      <c r="I314" s="1" t="s">
        <v>2069</v>
      </c>
      <c r="J314" s="1" t="s">
        <v>58</v>
      </c>
      <c r="K314" s="1" t="s">
        <v>2070</v>
      </c>
      <c r="L314" s="1" t="s">
        <v>2071</v>
      </c>
    </row>
    <row r="315" spans="1:12">
      <c r="A315" s="7">
        <f t="shared" si="5"/>
        <v>314</v>
      </c>
      <c r="B315" s="8" t="s">
        <v>1028</v>
      </c>
      <c r="C315" s="1" t="s">
        <v>2072</v>
      </c>
      <c r="D315" s="1" t="s">
        <v>2073</v>
      </c>
      <c r="E315" s="1" t="s">
        <v>104</v>
      </c>
      <c r="F315" s="1" t="s">
        <v>2074</v>
      </c>
      <c r="G315" s="1" t="s">
        <v>106</v>
      </c>
      <c r="H315" s="1" t="s">
        <v>2075</v>
      </c>
      <c r="I315" s="1" t="s">
        <v>2076</v>
      </c>
      <c r="J315" s="1" t="s">
        <v>20</v>
      </c>
      <c r="K315" s="1" t="s">
        <v>492</v>
      </c>
      <c r="L315" s="1" t="s">
        <v>162</v>
      </c>
    </row>
    <row r="316" spans="1:12">
      <c r="A316" s="7">
        <f t="shared" si="5"/>
        <v>315</v>
      </c>
      <c r="B316" s="8" t="s">
        <v>1028</v>
      </c>
      <c r="C316" s="1" t="s">
        <v>2077</v>
      </c>
      <c r="D316" s="1" t="s">
        <v>2078</v>
      </c>
      <c r="E316" s="1" t="s">
        <v>104</v>
      </c>
      <c r="F316" s="1" t="s">
        <v>2079</v>
      </c>
      <c r="G316" s="1" t="s">
        <v>106</v>
      </c>
      <c r="H316" s="1" t="s">
        <v>2080</v>
      </c>
      <c r="I316" s="1" t="s">
        <v>167</v>
      </c>
      <c r="J316" s="1" t="s">
        <v>20</v>
      </c>
      <c r="K316" s="1" t="s">
        <v>2081</v>
      </c>
      <c r="L316" s="1" t="s">
        <v>2082</v>
      </c>
    </row>
    <row r="317" spans="1:12">
      <c r="A317" s="7">
        <f t="shared" si="5"/>
        <v>316</v>
      </c>
      <c r="B317" s="8" t="s">
        <v>1028</v>
      </c>
      <c r="C317" s="1" t="s">
        <v>2083</v>
      </c>
      <c r="D317" s="1" t="s">
        <v>2084</v>
      </c>
      <c r="E317" s="1" t="s">
        <v>104</v>
      </c>
      <c r="F317" s="1" t="s">
        <v>2085</v>
      </c>
      <c r="G317" s="1" t="s">
        <v>106</v>
      </c>
      <c r="H317" s="1" t="s">
        <v>2086</v>
      </c>
      <c r="I317" s="1" t="s">
        <v>758</v>
      </c>
      <c r="J317" s="1" t="s">
        <v>58</v>
      </c>
      <c r="K317" s="1" t="s">
        <v>2087</v>
      </c>
      <c r="L317" s="1" t="s">
        <v>1350</v>
      </c>
    </row>
    <row r="318" spans="1:12">
      <c r="A318" s="7">
        <f t="shared" si="5"/>
        <v>317</v>
      </c>
      <c r="B318" s="8" t="s">
        <v>1028</v>
      </c>
      <c r="C318" s="1" t="s">
        <v>2088</v>
      </c>
      <c r="D318" s="1" t="s">
        <v>2089</v>
      </c>
      <c r="E318" s="1" t="s">
        <v>104</v>
      </c>
      <c r="F318" s="1" t="s">
        <v>2090</v>
      </c>
      <c r="G318" s="1" t="s">
        <v>106</v>
      </c>
      <c r="H318" s="1" t="s">
        <v>2091</v>
      </c>
      <c r="I318" s="1" t="s">
        <v>2092</v>
      </c>
      <c r="J318" s="1" t="s">
        <v>20</v>
      </c>
      <c r="K318" s="1" t="s">
        <v>2093</v>
      </c>
      <c r="L318" s="1" t="s">
        <v>2094</v>
      </c>
    </row>
    <row r="319" spans="1:12">
      <c r="A319" s="7">
        <f t="shared" si="5"/>
        <v>318</v>
      </c>
      <c r="B319" s="8" t="s">
        <v>1028</v>
      </c>
      <c r="C319" s="1" t="s">
        <v>2095</v>
      </c>
      <c r="D319" s="1" t="s">
        <v>2096</v>
      </c>
      <c r="E319" s="1" t="s">
        <v>104</v>
      </c>
      <c r="F319" s="1" t="s">
        <v>2097</v>
      </c>
      <c r="G319" s="1" t="s">
        <v>106</v>
      </c>
      <c r="H319" s="1" t="s">
        <v>2098</v>
      </c>
      <c r="I319" s="1" t="s">
        <v>1822</v>
      </c>
      <c r="J319" s="1" t="s">
        <v>20</v>
      </c>
      <c r="K319" s="1" t="s">
        <v>2099</v>
      </c>
      <c r="L319" s="1" t="s">
        <v>2100</v>
      </c>
    </row>
    <row r="320" spans="1:12">
      <c r="A320" s="7">
        <f t="shared" si="5"/>
        <v>319</v>
      </c>
      <c r="B320" s="8" t="s">
        <v>1028</v>
      </c>
      <c r="C320" s="1" t="s">
        <v>2101</v>
      </c>
      <c r="D320" s="1" t="s">
        <v>2102</v>
      </c>
      <c r="E320" s="1" t="s">
        <v>104</v>
      </c>
      <c r="F320" s="1" t="s">
        <v>2103</v>
      </c>
      <c r="G320" s="1" t="s">
        <v>106</v>
      </c>
      <c r="H320" s="1" t="s">
        <v>2104</v>
      </c>
      <c r="I320" s="1" t="s">
        <v>2105</v>
      </c>
      <c r="J320" s="1" t="s">
        <v>20</v>
      </c>
      <c r="K320" s="1" t="s">
        <v>1316</v>
      </c>
      <c r="L320" s="1" t="s">
        <v>2106</v>
      </c>
    </row>
    <row r="321" spans="1:12">
      <c r="A321" s="7">
        <f t="shared" si="5"/>
        <v>320</v>
      </c>
      <c r="B321" s="8" t="s">
        <v>1028</v>
      </c>
      <c r="C321" s="1" t="s">
        <v>2107</v>
      </c>
      <c r="D321" s="1" t="s">
        <v>2108</v>
      </c>
      <c r="E321" s="1" t="s">
        <v>104</v>
      </c>
      <c r="F321" s="1" t="s">
        <v>2109</v>
      </c>
      <c r="G321" s="1" t="s">
        <v>106</v>
      </c>
      <c r="H321" s="1" t="s">
        <v>2110</v>
      </c>
      <c r="I321" s="1" t="s">
        <v>2111</v>
      </c>
      <c r="J321" s="1" t="s">
        <v>20</v>
      </c>
      <c r="K321" s="1" t="s">
        <v>2112</v>
      </c>
      <c r="L321" s="1" t="s">
        <v>2113</v>
      </c>
    </row>
    <row r="322" spans="1:12">
      <c r="A322" s="7">
        <f t="shared" si="5"/>
        <v>321</v>
      </c>
      <c r="B322" s="8" t="s">
        <v>1028</v>
      </c>
      <c r="C322" s="1" t="s">
        <v>2114</v>
      </c>
      <c r="D322" s="1" t="s">
        <v>2115</v>
      </c>
      <c r="E322" s="1" t="s">
        <v>104</v>
      </c>
      <c r="F322" s="1" t="s">
        <v>2116</v>
      </c>
      <c r="G322" s="1" t="s">
        <v>106</v>
      </c>
      <c r="H322" s="1" t="s">
        <v>2117</v>
      </c>
      <c r="I322" s="1" t="s">
        <v>2118</v>
      </c>
      <c r="J322" s="1" t="s">
        <v>20</v>
      </c>
      <c r="K322" s="1" t="s">
        <v>2119</v>
      </c>
      <c r="L322" s="1" t="s">
        <v>1276</v>
      </c>
    </row>
    <row r="323" spans="1:12">
      <c r="A323" s="7">
        <f t="shared" si="5"/>
        <v>322</v>
      </c>
      <c r="B323" s="8" t="s">
        <v>1028</v>
      </c>
      <c r="C323" s="1" t="s">
        <v>2120</v>
      </c>
      <c r="D323" s="1" t="s">
        <v>2121</v>
      </c>
      <c r="E323" s="1" t="s">
        <v>104</v>
      </c>
      <c r="F323" s="1" t="s">
        <v>2122</v>
      </c>
      <c r="G323" s="1" t="s">
        <v>106</v>
      </c>
      <c r="H323" s="1" t="s">
        <v>2123</v>
      </c>
      <c r="I323" s="1" t="s">
        <v>160</v>
      </c>
      <c r="J323" s="1" t="s">
        <v>20</v>
      </c>
      <c r="K323" s="1" t="s">
        <v>2124</v>
      </c>
      <c r="L323" s="1" t="s">
        <v>2125</v>
      </c>
    </row>
    <row r="324" spans="1:12">
      <c r="A324" s="7">
        <f t="shared" si="5"/>
        <v>323</v>
      </c>
      <c r="B324" s="8" t="s">
        <v>1028</v>
      </c>
      <c r="C324" s="1" t="s">
        <v>2126</v>
      </c>
      <c r="D324" s="1" t="s">
        <v>2127</v>
      </c>
      <c r="E324" s="1" t="s">
        <v>104</v>
      </c>
      <c r="F324" s="1" t="s">
        <v>2128</v>
      </c>
      <c r="G324" s="1" t="s">
        <v>106</v>
      </c>
      <c r="H324" s="1" t="s">
        <v>2129</v>
      </c>
      <c r="I324" s="1" t="s">
        <v>2130</v>
      </c>
      <c r="J324" s="1" t="s">
        <v>58</v>
      </c>
      <c r="K324" s="1" t="s">
        <v>2131</v>
      </c>
      <c r="L324" s="1" t="s">
        <v>2132</v>
      </c>
    </row>
    <row r="325" spans="1:12">
      <c r="A325" s="7">
        <f t="shared" ref="A325:A388" si="6">A324+1</f>
        <v>324</v>
      </c>
      <c r="B325" s="8" t="s">
        <v>1028</v>
      </c>
      <c r="C325" s="1" t="s">
        <v>2133</v>
      </c>
      <c r="D325" s="1" t="s">
        <v>2134</v>
      </c>
      <c r="E325" s="1" t="s">
        <v>104</v>
      </c>
      <c r="F325" s="1" t="s">
        <v>2135</v>
      </c>
      <c r="G325" s="1" t="s">
        <v>106</v>
      </c>
      <c r="H325" s="1" t="s">
        <v>2136</v>
      </c>
      <c r="I325" s="1" t="s">
        <v>944</v>
      </c>
      <c r="J325" s="1" t="s">
        <v>58</v>
      </c>
      <c r="K325" s="1" t="s">
        <v>2137</v>
      </c>
      <c r="L325" s="1" t="s">
        <v>2138</v>
      </c>
    </row>
    <row r="326" spans="1:12">
      <c r="A326" s="7">
        <f t="shared" si="6"/>
        <v>325</v>
      </c>
      <c r="B326" s="8" t="s">
        <v>1028</v>
      </c>
      <c r="C326" s="1" t="s">
        <v>2139</v>
      </c>
      <c r="D326" s="1" t="s">
        <v>2140</v>
      </c>
      <c r="E326" s="1" t="s">
        <v>104</v>
      </c>
      <c r="F326" s="1" t="s">
        <v>2141</v>
      </c>
      <c r="G326" s="1" t="s">
        <v>106</v>
      </c>
      <c r="H326" s="1" t="s">
        <v>2142</v>
      </c>
      <c r="I326" s="1" t="s">
        <v>2143</v>
      </c>
      <c r="J326" s="1" t="s">
        <v>20</v>
      </c>
      <c r="K326" s="1" t="s">
        <v>1393</v>
      </c>
      <c r="L326" s="1" t="s">
        <v>1258</v>
      </c>
    </row>
    <row r="327" spans="1:12">
      <c r="A327" s="7">
        <f t="shared" si="6"/>
        <v>326</v>
      </c>
      <c r="B327" s="8" t="s">
        <v>1028</v>
      </c>
      <c r="C327" s="1" t="s">
        <v>2144</v>
      </c>
      <c r="D327" s="1" t="s">
        <v>2145</v>
      </c>
      <c r="E327" s="1" t="s">
        <v>104</v>
      </c>
      <c r="F327" s="1" t="s">
        <v>2146</v>
      </c>
      <c r="G327" s="1" t="s">
        <v>106</v>
      </c>
      <c r="H327" s="1" t="s">
        <v>2147</v>
      </c>
      <c r="I327" s="1" t="s">
        <v>2148</v>
      </c>
      <c r="J327" s="1" t="s">
        <v>20</v>
      </c>
      <c r="K327" s="1" t="s">
        <v>2149</v>
      </c>
      <c r="L327" s="1" t="s">
        <v>2150</v>
      </c>
    </row>
    <row r="328" spans="1:12">
      <c r="A328" s="7">
        <f t="shared" si="6"/>
        <v>327</v>
      </c>
      <c r="B328" s="8" t="s">
        <v>1028</v>
      </c>
      <c r="C328" s="1" t="s">
        <v>2151</v>
      </c>
      <c r="D328" s="1" t="s">
        <v>2152</v>
      </c>
      <c r="E328" s="1" t="s">
        <v>104</v>
      </c>
      <c r="F328" s="1" t="s">
        <v>2153</v>
      </c>
      <c r="G328" s="1" t="s">
        <v>106</v>
      </c>
      <c r="H328" s="1" t="s">
        <v>2154</v>
      </c>
      <c r="I328" s="1" t="s">
        <v>2155</v>
      </c>
      <c r="J328" s="1" t="s">
        <v>20</v>
      </c>
      <c r="K328" s="1" t="s">
        <v>2156</v>
      </c>
      <c r="L328" s="1" t="s">
        <v>2157</v>
      </c>
    </row>
    <row r="329" spans="1:12">
      <c r="A329" s="7">
        <f t="shared" si="6"/>
        <v>328</v>
      </c>
      <c r="B329" s="8" t="s">
        <v>1028</v>
      </c>
      <c r="C329" s="1" t="s">
        <v>2158</v>
      </c>
      <c r="D329" s="1" t="s">
        <v>2159</v>
      </c>
      <c r="E329" s="1" t="s">
        <v>104</v>
      </c>
      <c r="F329" s="1" t="s">
        <v>2160</v>
      </c>
      <c r="G329" s="1" t="s">
        <v>106</v>
      </c>
      <c r="H329" s="1" t="s">
        <v>2161</v>
      </c>
      <c r="I329" s="1" t="s">
        <v>426</v>
      </c>
      <c r="J329" s="1" t="s">
        <v>20</v>
      </c>
      <c r="K329" s="1" t="s">
        <v>1487</v>
      </c>
      <c r="L329" s="1" t="s">
        <v>2162</v>
      </c>
    </row>
    <row r="330" spans="1:12">
      <c r="A330" s="7">
        <f t="shared" si="6"/>
        <v>329</v>
      </c>
      <c r="B330" s="8" t="s">
        <v>1028</v>
      </c>
      <c r="C330" s="1" t="s">
        <v>2163</v>
      </c>
      <c r="D330" s="1" t="s">
        <v>2164</v>
      </c>
      <c r="E330" s="1" t="s">
        <v>104</v>
      </c>
      <c r="F330" s="1" t="s">
        <v>2165</v>
      </c>
      <c r="G330" s="1" t="s">
        <v>106</v>
      </c>
      <c r="H330" s="1" t="s">
        <v>2166</v>
      </c>
      <c r="I330" s="1" t="s">
        <v>2167</v>
      </c>
      <c r="J330" s="1" t="s">
        <v>20</v>
      </c>
      <c r="K330" s="1" t="s">
        <v>2168</v>
      </c>
      <c r="L330" s="1" t="s">
        <v>2169</v>
      </c>
    </row>
    <row r="331" spans="1:12">
      <c r="A331" s="7">
        <f t="shared" si="6"/>
        <v>330</v>
      </c>
      <c r="B331" s="8" t="s">
        <v>1028</v>
      </c>
      <c r="C331" s="1" t="s">
        <v>2170</v>
      </c>
      <c r="D331" s="1" t="s">
        <v>2171</v>
      </c>
      <c r="E331" s="1" t="s">
        <v>104</v>
      </c>
      <c r="F331" s="1" t="s">
        <v>2172</v>
      </c>
      <c r="G331" s="1" t="s">
        <v>106</v>
      </c>
      <c r="H331" s="1" t="s">
        <v>2173</v>
      </c>
      <c r="I331" s="1" t="s">
        <v>2174</v>
      </c>
      <c r="J331" s="1" t="s">
        <v>20</v>
      </c>
      <c r="K331" s="1" t="s">
        <v>2175</v>
      </c>
      <c r="L331" s="1" t="s">
        <v>181</v>
      </c>
    </row>
    <row r="332" spans="1:12">
      <c r="A332" s="7">
        <f t="shared" si="6"/>
        <v>331</v>
      </c>
      <c r="B332" s="8" t="s">
        <v>1028</v>
      </c>
      <c r="C332" s="1" t="s">
        <v>2176</v>
      </c>
      <c r="D332" s="1" t="s">
        <v>2177</v>
      </c>
      <c r="E332" s="1" t="s">
        <v>104</v>
      </c>
      <c r="F332" s="1" t="s">
        <v>2178</v>
      </c>
      <c r="G332" s="1" t="s">
        <v>106</v>
      </c>
      <c r="H332" s="1" t="s">
        <v>2179</v>
      </c>
      <c r="I332" s="1" t="s">
        <v>862</v>
      </c>
      <c r="J332" s="1" t="s">
        <v>20</v>
      </c>
      <c r="K332" s="1" t="s">
        <v>2180</v>
      </c>
      <c r="L332" s="1" t="s">
        <v>2181</v>
      </c>
    </row>
    <row r="333" spans="1:12">
      <c r="A333" s="7">
        <f t="shared" si="6"/>
        <v>332</v>
      </c>
      <c r="B333" s="8" t="s">
        <v>1028</v>
      </c>
      <c r="C333" s="1" t="s">
        <v>2182</v>
      </c>
      <c r="D333" s="1" t="s">
        <v>2183</v>
      </c>
      <c r="E333" s="1" t="s">
        <v>104</v>
      </c>
      <c r="F333" s="1" t="s">
        <v>2184</v>
      </c>
      <c r="G333" s="1" t="s">
        <v>106</v>
      </c>
      <c r="H333" s="1" t="s">
        <v>2185</v>
      </c>
      <c r="I333" s="1" t="s">
        <v>2186</v>
      </c>
      <c r="J333" s="1" t="s">
        <v>58</v>
      </c>
      <c r="K333" s="1" t="s">
        <v>180</v>
      </c>
      <c r="L333" s="1" t="s">
        <v>689</v>
      </c>
    </row>
    <row r="334" spans="1:12">
      <c r="A334" s="7">
        <f t="shared" si="6"/>
        <v>333</v>
      </c>
      <c r="B334" s="8" t="s">
        <v>1028</v>
      </c>
      <c r="C334" s="1" t="s">
        <v>2187</v>
      </c>
      <c r="D334" s="1" t="s">
        <v>2188</v>
      </c>
      <c r="E334" s="1" t="s">
        <v>104</v>
      </c>
      <c r="F334" s="1" t="s">
        <v>2189</v>
      </c>
      <c r="G334" s="1" t="s">
        <v>106</v>
      </c>
      <c r="H334" s="1" t="s">
        <v>2190</v>
      </c>
      <c r="I334" s="1" t="s">
        <v>2191</v>
      </c>
      <c r="J334" s="1" t="s">
        <v>20</v>
      </c>
      <c r="K334" s="1" t="s">
        <v>2192</v>
      </c>
      <c r="L334" s="1" t="s">
        <v>689</v>
      </c>
    </row>
    <row r="335" spans="1:12">
      <c r="A335" s="7">
        <f t="shared" si="6"/>
        <v>334</v>
      </c>
      <c r="B335" s="8" t="s">
        <v>1028</v>
      </c>
      <c r="C335" s="1" t="s">
        <v>2193</v>
      </c>
      <c r="D335" s="1" t="s">
        <v>2194</v>
      </c>
      <c r="E335" s="1" t="s">
        <v>104</v>
      </c>
      <c r="F335" s="1" t="s">
        <v>2195</v>
      </c>
      <c r="G335" s="1" t="s">
        <v>106</v>
      </c>
      <c r="H335" s="1" t="s">
        <v>2196</v>
      </c>
      <c r="I335" s="1" t="s">
        <v>2197</v>
      </c>
      <c r="J335" s="1" t="s">
        <v>58</v>
      </c>
      <c r="K335" s="1" t="s">
        <v>2198</v>
      </c>
      <c r="L335" s="1" t="s">
        <v>576</v>
      </c>
    </row>
    <row r="336" spans="1:12">
      <c r="A336" s="7">
        <f t="shared" si="6"/>
        <v>335</v>
      </c>
      <c r="B336" s="8" t="s">
        <v>1028</v>
      </c>
      <c r="C336" s="1" t="s">
        <v>2199</v>
      </c>
      <c r="D336" s="1" t="s">
        <v>2200</v>
      </c>
      <c r="E336" s="1" t="s">
        <v>104</v>
      </c>
      <c r="F336" s="1" t="s">
        <v>2201</v>
      </c>
      <c r="G336" s="1" t="s">
        <v>106</v>
      </c>
      <c r="H336" s="1" t="s">
        <v>2202</v>
      </c>
      <c r="I336" s="1" t="s">
        <v>2203</v>
      </c>
      <c r="J336" s="1" t="s">
        <v>20</v>
      </c>
      <c r="K336" s="1" t="s">
        <v>1213</v>
      </c>
      <c r="L336" s="1" t="s">
        <v>123</v>
      </c>
    </row>
    <row r="337" spans="1:12">
      <c r="A337" s="7">
        <f t="shared" si="6"/>
        <v>336</v>
      </c>
      <c r="B337" s="8" t="s">
        <v>1028</v>
      </c>
      <c r="C337" s="1" t="s">
        <v>2204</v>
      </c>
      <c r="D337" s="1" t="s">
        <v>2205</v>
      </c>
      <c r="E337" s="1" t="s">
        <v>104</v>
      </c>
      <c r="F337" s="1" t="s">
        <v>2206</v>
      </c>
      <c r="G337" s="1" t="s">
        <v>106</v>
      </c>
      <c r="H337" s="1" t="s">
        <v>2207</v>
      </c>
      <c r="I337" s="1" t="s">
        <v>2208</v>
      </c>
      <c r="J337" s="1" t="s">
        <v>20</v>
      </c>
      <c r="K337" s="1" t="s">
        <v>316</v>
      </c>
      <c r="L337" s="1" t="s">
        <v>2209</v>
      </c>
    </row>
    <row r="338" spans="1:12">
      <c r="A338" s="7">
        <f t="shared" si="6"/>
        <v>337</v>
      </c>
      <c r="B338" s="8" t="s">
        <v>1028</v>
      </c>
      <c r="C338" s="1" t="s">
        <v>2210</v>
      </c>
      <c r="D338" s="1" t="s">
        <v>2211</v>
      </c>
      <c r="E338" s="1" t="s">
        <v>104</v>
      </c>
      <c r="F338" s="1" t="s">
        <v>2212</v>
      </c>
      <c r="G338" s="1" t="s">
        <v>106</v>
      </c>
      <c r="H338" s="1" t="s">
        <v>2213</v>
      </c>
      <c r="I338" s="1" t="s">
        <v>2214</v>
      </c>
      <c r="J338" s="1" t="s">
        <v>20</v>
      </c>
      <c r="K338" s="1" t="s">
        <v>2156</v>
      </c>
      <c r="L338" s="1" t="s">
        <v>37</v>
      </c>
    </row>
    <row r="339" spans="1:12">
      <c r="A339" s="7">
        <f t="shared" si="6"/>
        <v>338</v>
      </c>
      <c r="B339" s="8" t="s">
        <v>1028</v>
      </c>
      <c r="C339" s="1" t="s">
        <v>2215</v>
      </c>
      <c r="D339" s="1" t="s">
        <v>2216</v>
      </c>
      <c r="E339" s="1" t="s">
        <v>104</v>
      </c>
      <c r="F339" s="1" t="s">
        <v>2217</v>
      </c>
      <c r="G339" s="1" t="s">
        <v>106</v>
      </c>
      <c r="H339" s="1" t="s">
        <v>2218</v>
      </c>
      <c r="I339" s="1" t="s">
        <v>2219</v>
      </c>
      <c r="J339" s="1" t="s">
        <v>20</v>
      </c>
      <c r="K339" s="1" t="s">
        <v>2220</v>
      </c>
      <c r="L339" s="1" t="s">
        <v>2221</v>
      </c>
    </row>
    <row r="340" spans="1:12">
      <c r="A340" s="7">
        <f t="shared" si="6"/>
        <v>339</v>
      </c>
      <c r="B340" s="8" t="s">
        <v>1028</v>
      </c>
      <c r="C340" s="1" t="s">
        <v>2222</v>
      </c>
      <c r="D340" s="1" t="s">
        <v>2223</v>
      </c>
      <c r="E340" s="1" t="s">
        <v>104</v>
      </c>
      <c r="F340" s="1" t="s">
        <v>2224</v>
      </c>
      <c r="G340" s="1" t="s">
        <v>106</v>
      </c>
      <c r="H340" s="1" t="s">
        <v>2225</v>
      </c>
      <c r="I340" s="1" t="s">
        <v>2226</v>
      </c>
      <c r="J340" s="1" t="s">
        <v>20</v>
      </c>
      <c r="K340" s="1" t="s">
        <v>2227</v>
      </c>
      <c r="L340" s="1" t="s">
        <v>2228</v>
      </c>
    </row>
    <row r="341" spans="1:12">
      <c r="A341" s="7">
        <f t="shared" si="6"/>
        <v>340</v>
      </c>
      <c r="B341" s="8" t="s">
        <v>1028</v>
      </c>
      <c r="C341" s="1" t="s">
        <v>2229</v>
      </c>
      <c r="D341" s="1" t="s">
        <v>2230</v>
      </c>
      <c r="E341" s="1" t="s">
        <v>104</v>
      </c>
      <c r="F341" s="1" t="s">
        <v>2231</v>
      </c>
      <c r="G341" s="1" t="s">
        <v>106</v>
      </c>
      <c r="H341" s="1" t="s">
        <v>2232</v>
      </c>
      <c r="I341" s="1" t="s">
        <v>2233</v>
      </c>
      <c r="J341" s="1" t="s">
        <v>20</v>
      </c>
      <c r="K341" s="1" t="s">
        <v>2234</v>
      </c>
      <c r="L341" s="1" t="s">
        <v>2235</v>
      </c>
    </row>
    <row r="342" spans="1:12">
      <c r="A342" s="7">
        <f t="shared" si="6"/>
        <v>341</v>
      </c>
      <c r="B342" s="8" t="s">
        <v>1028</v>
      </c>
      <c r="C342" s="1" t="s">
        <v>2236</v>
      </c>
      <c r="D342" s="1" t="s">
        <v>2237</v>
      </c>
      <c r="E342" s="1" t="s">
        <v>104</v>
      </c>
      <c r="F342" s="1" t="s">
        <v>2238</v>
      </c>
      <c r="G342" s="1" t="s">
        <v>106</v>
      </c>
      <c r="H342" s="1" t="s">
        <v>2239</v>
      </c>
      <c r="I342" s="1" t="s">
        <v>821</v>
      </c>
      <c r="J342" s="1" t="s">
        <v>20</v>
      </c>
      <c r="K342" s="1" t="s">
        <v>2240</v>
      </c>
      <c r="L342" s="1" t="s">
        <v>2241</v>
      </c>
    </row>
    <row r="343" spans="1:12">
      <c r="A343" s="7">
        <f t="shared" si="6"/>
        <v>342</v>
      </c>
      <c r="B343" s="8" t="s">
        <v>1028</v>
      </c>
      <c r="C343" s="1" t="s">
        <v>2242</v>
      </c>
      <c r="D343" s="1" t="s">
        <v>2243</v>
      </c>
      <c r="E343" s="1" t="s">
        <v>104</v>
      </c>
      <c r="F343" s="1" t="s">
        <v>2244</v>
      </c>
      <c r="G343" s="1" t="s">
        <v>106</v>
      </c>
      <c r="H343" s="1" t="s">
        <v>2245</v>
      </c>
      <c r="I343" s="1" t="s">
        <v>2246</v>
      </c>
      <c r="J343" s="1" t="s">
        <v>58</v>
      </c>
      <c r="K343" s="1" t="s">
        <v>2247</v>
      </c>
      <c r="L343" s="1" t="s">
        <v>2248</v>
      </c>
    </row>
    <row r="344" spans="1:12">
      <c r="A344" s="7">
        <f t="shared" si="6"/>
        <v>343</v>
      </c>
      <c r="B344" s="8" t="s">
        <v>1028</v>
      </c>
      <c r="C344" s="1" t="s">
        <v>2249</v>
      </c>
      <c r="D344" s="1" t="s">
        <v>2250</v>
      </c>
      <c r="E344" s="1" t="s">
        <v>104</v>
      </c>
      <c r="F344" s="1" t="s">
        <v>2251</v>
      </c>
      <c r="G344" s="1" t="s">
        <v>106</v>
      </c>
      <c r="H344" s="1" t="s">
        <v>2252</v>
      </c>
      <c r="I344" s="1" t="s">
        <v>394</v>
      </c>
      <c r="J344" s="1" t="s">
        <v>58</v>
      </c>
      <c r="K344" s="1" t="s">
        <v>2253</v>
      </c>
      <c r="L344" s="1" t="s">
        <v>2254</v>
      </c>
    </row>
    <row r="345" spans="1:12">
      <c r="A345" s="7">
        <f t="shared" si="6"/>
        <v>344</v>
      </c>
      <c r="B345" s="8" t="s">
        <v>1028</v>
      </c>
      <c r="C345" s="1" t="s">
        <v>2255</v>
      </c>
      <c r="D345" s="1" t="s">
        <v>2256</v>
      </c>
      <c r="E345" s="1" t="s">
        <v>104</v>
      </c>
      <c r="F345" s="1" t="s">
        <v>2257</v>
      </c>
      <c r="G345" s="1" t="s">
        <v>106</v>
      </c>
      <c r="H345" s="1" t="s">
        <v>2258</v>
      </c>
      <c r="I345" s="1" t="s">
        <v>354</v>
      </c>
      <c r="J345" s="1" t="s">
        <v>20</v>
      </c>
      <c r="K345" s="1" t="s">
        <v>2259</v>
      </c>
      <c r="L345" s="1" t="s">
        <v>2260</v>
      </c>
    </row>
    <row r="346" spans="1:12">
      <c r="A346" s="7">
        <f t="shared" si="6"/>
        <v>345</v>
      </c>
      <c r="B346" s="8" t="s">
        <v>1028</v>
      </c>
      <c r="C346" s="1" t="s">
        <v>2261</v>
      </c>
      <c r="D346" s="1" t="s">
        <v>2262</v>
      </c>
      <c r="E346" s="1" t="s">
        <v>104</v>
      </c>
      <c r="F346" s="1" t="s">
        <v>2263</v>
      </c>
      <c r="G346" s="1" t="s">
        <v>106</v>
      </c>
      <c r="H346" s="1" t="s">
        <v>2264</v>
      </c>
      <c r="I346" s="1" t="s">
        <v>2265</v>
      </c>
      <c r="J346" s="1" t="s">
        <v>20</v>
      </c>
      <c r="K346" s="1" t="s">
        <v>2266</v>
      </c>
      <c r="L346" s="1" t="s">
        <v>2267</v>
      </c>
    </row>
    <row r="347" spans="1:12">
      <c r="A347" s="7">
        <f t="shared" si="6"/>
        <v>346</v>
      </c>
      <c r="B347" s="8" t="s">
        <v>1028</v>
      </c>
      <c r="C347" s="1" t="s">
        <v>2268</v>
      </c>
      <c r="D347" s="1" t="s">
        <v>2269</v>
      </c>
      <c r="E347" s="1" t="s">
        <v>104</v>
      </c>
      <c r="F347" s="1" t="s">
        <v>2270</v>
      </c>
      <c r="G347" s="1" t="s">
        <v>106</v>
      </c>
      <c r="H347" s="1" t="s">
        <v>2271</v>
      </c>
      <c r="I347" s="1" t="s">
        <v>2272</v>
      </c>
      <c r="J347" s="1" t="s">
        <v>58</v>
      </c>
      <c r="K347" s="1" t="s">
        <v>2273</v>
      </c>
      <c r="L347" s="1" t="s">
        <v>2274</v>
      </c>
    </row>
    <row r="348" spans="1:12">
      <c r="A348" s="7">
        <f t="shared" si="6"/>
        <v>347</v>
      </c>
      <c r="B348" s="8" t="s">
        <v>1028</v>
      </c>
      <c r="C348" s="1" t="s">
        <v>2275</v>
      </c>
      <c r="D348" s="1" t="s">
        <v>2276</v>
      </c>
      <c r="E348" s="1" t="s">
        <v>104</v>
      </c>
      <c r="F348" s="1" t="s">
        <v>2277</v>
      </c>
      <c r="G348" s="1" t="s">
        <v>106</v>
      </c>
      <c r="H348" s="1" t="s">
        <v>2278</v>
      </c>
      <c r="I348" s="1" t="s">
        <v>2279</v>
      </c>
      <c r="J348" s="1" t="s">
        <v>20</v>
      </c>
      <c r="K348" s="1" t="s">
        <v>1248</v>
      </c>
      <c r="L348" s="1" t="s">
        <v>123</v>
      </c>
    </row>
    <row r="349" spans="1:12">
      <c r="A349" s="7">
        <f t="shared" si="6"/>
        <v>348</v>
      </c>
      <c r="B349" s="8" t="s">
        <v>1028</v>
      </c>
      <c r="C349" s="1" t="s">
        <v>2280</v>
      </c>
      <c r="D349" s="1" t="s">
        <v>2281</v>
      </c>
      <c r="E349" s="1" t="s">
        <v>104</v>
      </c>
      <c r="F349" s="1" t="s">
        <v>2282</v>
      </c>
      <c r="G349" s="1" t="s">
        <v>106</v>
      </c>
      <c r="H349" s="1" t="s">
        <v>1687</v>
      </c>
      <c r="I349" s="1" t="s">
        <v>2283</v>
      </c>
      <c r="J349" s="1" t="s">
        <v>20</v>
      </c>
      <c r="K349" s="1" t="s">
        <v>2284</v>
      </c>
      <c r="L349" s="1" t="s">
        <v>2285</v>
      </c>
    </row>
    <row r="350" spans="1:12">
      <c r="A350" s="7">
        <f t="shared" si="6"/>
        <v>349</v>
      </c>
      <c r="B350" s="8" t="s">
        <v>1028</v>
      </c>
      <c r="C350" s="1" t="s">
        <v>2286</v>
      </c>
      <c r="D350" s="1" t="s">
        <v>2287</v>
      </c>
      <c r="E350" s="1" t="s">
        <v>104</v>
      </c>
      <c r="F350" s="1" t="s">
        <v>2288</v>
      </c>
      <c r="G350" s="1" t="s">
        <v>106</v>
      </c>
      <c r="H350" s="1" t="s">
        <v>2289</v>
      </c>
      <c r="I350" s="1" t="s">
        <v>2290</v>
      </c>
      <c r="J350" s="1" t="s">
        <v>20</v>
      </c>
      <c r="K350" s="1" t="s">
        <v>2291</v>
      </c>
      <c r="L350" s="1" t="s">
        <v>1258</v>
      </c>
    </row>
    <row r="351" spans="1:12">
      <c r="A351" s="7">
        <f t="shared" si="6"/>
        <v>350</v>
      </c>
      <c r="B351" s="8" t="s">
        <v>1028</v>
      </c>
      <c r="C351" s="1" t="s">
        <v>2292</v>
      </c>
      <c r="D351" s="1" t="s">
        <v>2293</v>
      </c>
      <c r="E351" s="1" t="s">
        <v>104</v>
      </c>
      <c r="F351" s="1" t="s">
        <v>2294</v>
      </c>
      <c r="G351" s="1" t="s">
        <v>106</v>
      </c>
      <c r="H351" s="1" t="s">
        <v>2295</v>
      </c>
      <c r="I351" s="1" t="s">
        <v>2296</v>
      </c>
      <c r="J351" s="1" t="s">
        <v>20</v>
      </c>
      <c r="K351" s="1" t="s">
        <v>2297</v>
      </c>
      <c r="L351" s="1" t="s">
        <v>2298</v>
      </c>
    </row>
    <row r="352" spans="1:12">
      <c r="A352" s="7">
        <f t="shared" si="6"/>
        <v>351</v>
      </c>
      <c r="B352" s="8" t="s">
        <v>1028</v>
      </c>
      <c r="C352" s="1" t="s">
        <v>2299</v>
      </c>
      <c r="D352" s="1" t="s">
        <v>2300</v>
      </c>
      <c r="E352" s="1" t="s">
        <v>104</v>
      </c>
      <c r="F352" s="1" t="s">
        <v>2301</v>
      </c>
      <c r="G352" s="1" t="s">
        <v>106</v>
      </c>
      <c r="H352" s="1" t="s">
        <v>2302</v>
      </c>
      <c r="I352" s="1" t="s">
        <v>2303</v>
      </c>
      <c r="J352" s="1" t="s">
        <v>58</v>
      </c>
      <c r="K352" s="1" t="s">
        <v>2304</v>
      </c>
      <c r="L352" s="1" t="s">
        <v>1924</v>
      </c>
    </row>
    <row r="353" spans="1:12">
      <c r="A353" s="7">
        <f t="shared" si="6"/>
        <v>352</v>
      </c>
      <c r="B353" s="8" t="s">
        <v>1028</v>
      </c>
      <c r="C353" s="1" t="s">
        <v>2305</v>
      </c>
      <c r="D353" s="1" t="s">
        <v>2306</v>
      </c>
      <c r="E353" s="1" t="s">
        <v>104</v>
      </c>
      <c r="F353" s="1" t="s">
        <v>2307</v>
      </c>
      <c r="G353" s="1" t="s">
        <v>106</v>
      </c>
      <c r="H353" s="1" t="s">
        <v>2308</v>
      </c>
      <c r="I353" s="1" t="s">
        <v>2309</v>
      </c>
      <c r="J353" s="1" t="s">
        <v>20</v>
      </c>
      <c r="K353" s="1" t="s">
        <v>277</v>
      </c>
      <c r="L353" s="1" t="s">
        <v>2310</v>
      </c>
    </row>
    <row r="354" spans="1:12">
      <c r="A354" s="7">
        <f t="shared" si="6"/>
        <v>353</v>
      </c>
      <c r="B354" s="8" t="s">
        <v>1028</v>
      </c>
      <c r="C354" s="1" t="s">
        <v>2311</v>
      </c>
      <c r="D354" s="1" t="s">
        <v>2312</v>
      </c>
      <c r="E354" s="1" t="s">
        <v>104</v>
      </c>
      <c r="F354" s="1" t="s">
        <v>2313</v>
      </c>
      <c r="G354" s="1" t="s">
        <v>106</v>
      </c>
      <c r="H354" s="1" t="s">
        <v>2314</v>
      </c>
      <c r="I354" s="1" t="s">
        <v>2315</v>
      </c>
      <c r="J354" s="1" t="s">
        <v>58</v>
      </c>
      <c r="K354" s="1" t="s">
        <v>2316</v>
      </c>
      <c r="L354" s="1" t="s">
        <v>2317</v>
      </c>
    </row>
    <row r="355" spans="1:12">
      <c r="A355" s="7">
        <f t="shared" si="6"/>
        <v>354</v>
      </c>
      <c r="B355" s="8" t="s">
        <v>1028</v>
      </c>
      <c r="C355" s="1" t="s">
        <v>2318</v>
      </c>
      <c r="D355" s="1" t="s">
        <v>2319</v>
      </c>
      <c r="E355" s="1" t="s">
        <v>104</v>
      </c>
      <c r="F355" s="1" t="s">
        <v>2320</v>
      </c>
      <c r="G355" s="1" t="s">
        <v>106</v>
      </c>
      <c r="H355" s="1" t="s">
        <v>2321</v>
      </c>
      <c r="I355" s="1" t="s">
        <v>2322</v>
      </c>
      <c r="J355" s="1" t="s">
        <v>20</v>
      </c>
      <c r="K355" s="1" t="s">
        <v>2323</v>
      </c>
      <c r="L355" s="1" t="s">
        <v>2324</v>
      </c>
    </row>
    <row r="356" spans="1:12">
      <c r="A356" s="7">
        <f t="shared" si="6"/>
        <v>355</v>
      </c>
      <c r="B356" s="8" t="s">
        <v>1028</v>
      </c>
      <c r="C356" s="1" t="s">
        <v>2325</v>
      </c>
      <c r="D356" s="1" t="s">
        <v>2326</v>
      </c>
      <c r="E356" s="1" t="s">
        <v>104</v>
      </c>
      <c r="F356" s="1" t="s">
        <v>2327</v>
      </c>
      <c r="G356" s="1" t="s">
        <v>106</v>
      </c>
      <c r="H356" s="1" t="s">
        <v>2328</v>
      </c>
      <c r="I356" s="1" t="s">
        <v>1648</v>
      </c>
      <c r="J356" s="1" t="s">
        <v>20</v>
      </c>
      <c r="K356" s="1" t="s">
        <v>1898</v>
      </c>
      <c r="L356" s="1" t="s">
        <v>2329</v>
      </c>
    </row>
    <row r="357" spans="1:12">
      <c r="A357" s="7">
        <f t="shared" si="6"/>
        <v>356</v>
      </c>
      <c r="B357" s="8" t="s">
        <v>1028</v>
      </c>
      <c r="C357" s="1" t="s">
        <v>2330</v>
      </c>
      <c r="D357" s="1" t="s">
        <v>2331</v>
      </c>
      <c r="E357" s="1" t="s">
        <v>104</v>
      </c>
      <c r="F357" s="1" t="s">
        <v>2332</v>
      </c>
      <c r="G357" s="1" t="s">
        <v>106</v>
      </c>
      <c r="H357" s="1" t="s">
        <v>2333</v>
      </c>
      <c r="I357" s="1" t="s">
        <v>2334</v>
      </c>
      <c r="J357" s="1" t="s">
        <v>20</v>
      </c>
      <c r="K357" s="1" t="s">
        <v>2335</v>
      </c>
      <c r="L357" s="1" t="s">
        <v>2336</v>
      </c>
    </row>
    <row r="358" spans="1:12">
      <c r="A358" s="7">
        <f t="shared" si="6"/>
        <v>357</v>
      </c>
      <c r="B358" s="8" t="s">
        <v>1028</v>
      </c>
      <c r="C358" s="1" t="s">
        <v>2337</v>
      </c>
      <c r="D358" s="1" t="s">
        <v>2338</v>
      </c>
      <c r="E358" s="1" t="s">
        <v>104</v>
      </c>
      <c r="F358" s="1" t="s">
        <v>2339</v>
      </c>
      <c r="G358" s="1" t="s">
        <v>106</v>
      </c>
      <c r="H358" s="1" t="s">
        <v>2340</v>
      </c>
      <c r="I358" s="1" t="s">
        <v>2341</v>
      </c>
      <c r="J358" s="1" t="s">
        <v>20</v>
      </c>
      <c r="K358" s="1" t="s">
        <v>2342</v>
      </c>
      <c r="L358" s="1" t="s">
        <v>2343</v>
      </c>
    </row>
    <row r="359" spans="1:12">
      <c r="A359" s="7">
        <f t="shared" si="6"/>
        <v>358</v>
      </c>
      <c r="B359" s="8" t="s">
        <v>1028</v>
      </c>
      <c r="C359" s="1" t="s">
        <v>2344</v>
      </c>
      <c r="D359" s="1" t="s">
        <v>2345</v>
      </c>
      <c r="E359" s="1" t="s">
        <v>104</v>
      </c>
      <c r="F359" s="1" t="s">
        <v>2346</v>
      </c>
      <c r="G359" s="1" t="s">
        <v>106</v>
      </c>
      <c r="H359" s="1" t="s">
        <v>2347</v>
      </c>
      <c r="I359" s="1" t="s">
        <v>2348</v>
      </c>
      <c r="J359" s="1" t="s">
        <v>20</v>
      </c>
      <c r="K359" s="1" t="s">
        <v>2349</v>
      </c>
      <c r="L359" s="1" t="s">
        <v>2350</v>
      </c>
    </row>
    <row r="360" spans="1:12">
      <c r="A360" s="7">
        <f t="shared" si="6"/>
        <v>359</v>
      </c>
      <c r="B360" s="8" t="s">
        <v>1028</v>
      </c>
      <c r="C360" s="1" t="s">
        <v>2351</v>
      </c>
      <c r="D360" s="1" t="s">
        <v>2352</v>
      </c>
      <c r="E360" s="1" t="s">
        <v>104</v>
      </c>
      <c r="F360" s="1" t="s">
        <v>2353</v>
      </c>
      <c r="G360" s="1" t="s">
        <v>106</v>
      </c>
      <c r="H360" s="1" t="s">
        <v>2354</v>
      </c>
      <c r="I360" s="1" t="s">
        <v>2355</v>
      </c>
      <c r="J360" s="1" t="s">
        <v>58</v>
      </c>
      <c r="K360" s="1" t="s">
        <v>2168</v>
      </c>
      <c r="L360" s="1" t="s">
        <v>181</v>
      </c>
    </row>
    <row r="361" spans="1:12">
      <c r="A361" s="7">
        <f t="shared" si="6"/>
        <v>360</v>
      </c>
      <c r="B361" s="8" t="s">
        <v>1028</v>
      </c>
      <c r="C361" s="1" t="s">
        <v>2356</v>
      </c>
      <c r="D361" s="1" t="s">
        <v>2357</v>
      </c>
      <c r="E361" s="1" t="s">
        <v>104</v>
      </c>
      <c r="F361" s="1" t="s">
        <v>2358</v>
      </c>
      <c r="G361" s="1" t="s">
        <v>106</v>
      </c>
      <c r="H361" s="1" t="s">
        <v>1618</v>
      </c>
      <c r="I361" s="1" t="s">
        <v>2359</v>
      </c>
      <c r="J361" s="1" t="s">
        <v>20</v>
      </c>
      <c r="K361" s="1" t="s">
        <v>2168</v>
      </c>
      <c r="L361" s="1" t="s">
        <v>2360</v>
      </c>
    </row>
    <row r="362" spans="1:12">
      <c r="A362" s="7">
        <f t="shared" si="6"/>
        <v>361</v>
      </c>
      <c r="B362" s="8" t="s">
        <v>1028</v>
      </c>
      <c r="C362" s="1" t="s">
        <v>2361</v>
      </c>
      <c r="D362" s="1" t="s">
        <v>2362</v>
      </c>
      <c r="E362" s="1" t="s">
        <v>104</v>
      </c>
      <c r="F362" s="1" t="s">
        <v>2363</v>
      </c>
      <c r="G362" s="1" t="s">
        <v>106</v>
      </c>
      <c r="H362" s="1" t="s">
        <v>2364</v>
      </c>
      <c r="I362" s="1" t="s">
        <v>2365</v>
      </c>
      <c r="J362" s="1" t="s">
        <v>58</v>
      </c>
      <c r="K362" s="1" t="s">
        <v>2366</v>
      </c>
      <c r="L362" s="1" t="s">
        <v>2367</v>
      </c>
    </row>
    <row r="363" spans="1:12">
      <c r="A363" s="7">
        <f t="shared" si="6"/>
        <v>362</v>
      </c>
      <c r="B363" s="8" t="s">
        <v>1028</v>
      </c>
      <c r="C363" s="1" t="s">
        <v>2368</v>
      </c>
      <c r="D363" s="1" t="s">
        <v>2369</v>
      </c>
      <c r="E363" s="1" t="s">
        <v>104</v>
      </c>
      <c r="F363" s="1" t="s">
        <v>2370</v>
      </c>
      <c r="G363" s="1" t="s">
        <v>106</v>
      </c>
      <c r="H363" s="1" t="s">
        <v>2371</v>
      </c>
      <c r="I363" s="1" t="s">
        <v>2372</v>
      </c>
      <c r="J363" s="1" t="s">
        <v>20</v>
      </c>
      <c r="K363" s="1" t="s">
        <v>221</v>
      </c>
      <c r="L363" s="1" t="s">
        <v>2373</v>
      </c>
    </row>
    <row r="364" spans="1:12">
      <c r="A364" s="7">
        <f t="shared" si="6"/>
        <v>363</v>
      </c>
      <c r="B364" s="8" t="s">
        <v>1028</v>
      </c>
      <c r="C364" s="1" t="s">
        <v>2374</v>
      </c>
      <c r="D364" s="1" t="s">
        <v>2375</v>
      </c>
      <c r="E364" s="1" t="s">
        <v>104</v>
      </c>
      <c r="F364" s="1" t="s">
        <v>2376</v>
      </c>
      <c r="G364" s="1" t="s">
        <v>106</v>
      </c>
      <c r="H364" s="1" t="s">
        <v>2377</v>
      </c>
      <c r="I364" s="1" t="s">
        <v>1160</v>
      </c>
      <c r="J364" s="1" t="s">
        <v>20</v>
      </c>
      <c r="K364" s="1" t="s">
        <v>1567</v>
      </c>
      <c r="L364" s="1" t="s">
        <v>2378</v>
      </c>
    </row>
    <row r="365" spans="1:12">
      <c r="A365" s="7">
        <f t="shared" si="6"/>
        <v>364</v>
      </c>
      <c r="B365" s="8" t="s">
        <v>1028</v>
      </c>
      <c r="C365" s="1" t="s">
        <v>2379</v>
      </c>
      <c r="D365" s="1" t="s">
        <v>2380</v>
      </c>
      <c r="E365" s="1" t="s">
        <v>104</v>
      </c>
      <c r="F365" s="1" t="s">
        <v>2381</v>
      </c>
      <c r="G365" s="1" t="s">
        <v>106</v>
      </c>
      <c r="H365" s="1" t="s">
        <v>2382</v>
      </c>
      <c r="I365" s="1" t="s">
        <v>2383</v>
      </c>
      <c r="J365" s="1" t="s">
        <v>20</v>
      </c>
      <c r="K365" s="1" t="s">
        <v>2384</v>
      </c>
      <c r="L365" s="1" t="s">
        <v>2385</v>
      </c>
    </row>
    <row r="366" spans="1:12">
      <c r="A366" s="7">
        <f t="shared" si="6"/>
        <v>365</v>
      </c>
      <c r="B366" s="8" t="s">
        <v>1028</v>
      </c>
      <c r="C366" s="1" t="s">
        <v>2386</v>
      </c>
      <c r="D366" s="1" t="s">
        <v>2387</v>
      </c>
      <c r="E366" s="1" t="s">
        <v>104</v>
      </c>
      <c r="F366" s="1" t="s">
        <v>2388</v>
      </c>
      <c r="G366" s="1" t="s">
        <v>106</v>
      </c>
      <c r="H366" s="1" t="s">
        <v>1872</v>
      </c>
      <c r="I366" s="1" t="s">
        <v>2389</v>
      </c>
      <c r="J366" s="1" t="s">
        <v>58</v>
      </c>
      <c r="K366" s="1" t="s">
        <v>2390</v>
      </c>
      <c r="L366" s="1" t="s">
        <v>2391</v>
      </c>
    </row>
    <row r="367" spans="1:12">
      <c r="A367" s="7">
        <f t="shared" si="6"/>
        <v>366</v>
      </c>
      <c r="B367" s="8" t="s">
        <v>1028</v>
      </c>
      <c r="C367" s="1" t="s">
        <v>2392</v>
      </c>
      <c r="D367" s="1" t="s">
        <v>2393</v>
      </c>
      <c r="E367" s="1" t="s">
        <v>104</v>
      </c>
      <c r="F367" s="1" t="s">
        <v>2394</v>
      </c>
      <c r="G367" s="1" t="s">
        <v>106</v>
      </c>
      <c r="H367" s="1" t="s">
        <v>2395</v>
      </c>
      <c r="I367" s="1" t="s">
        <v>2396</v>
      </c>
      <c r="J367" s="1" t="s">
        <v>20</v>
      </c>
      <c r="K367" s="1" t="s">
        <v>2397</v>
      </c>
      <c r="L367" s="1" t="s">
        <v>2398</v>
      </c>
    </row>
    <row r="368" spans="1:12">
      <c r="A368" s="7">
        <f t="shared" si="6"/>
        <v>367</v>
      </c>
      <c r="B368" s="8" t="s">
        <v>1028</v>
      </c>
      <c r="C368" s="1" t="s">
        <v>2399</v>
      </c>
      <c r="D368" s="1" t="s">
        <v>2400</v>
      </c>
      <c r="E368" s="1" t="s">
        <v>104</v>
      </c>
      <c r="F368" s="1" t="s">
        <v>2401</v>
      </c>
      <c r="G368" s="1" t="s">
        <v>106</v>
      </c>
      <c r="H368" s="1" t="s">
        <v>2402</v>
      </c>
      <c r="I368" s="1" t="s">
        <v>2403</v>
      </c>
      <c r="J368" s="1" t="s">
        <v>20</v>
      </c>
      <c r="K368" s="1" t="s">
        <v>1051</v>
      </c>
      <c r="L368" s="1" t="s">
        <v>2404</v>
      </c>
    </row>
    <row r="369" spans="1:12">
      <c r="A369" s="7">
        <f t="shared" si="6"/>
        <v>368</v>
      </c>
      <c r="B369" s="8" t="s">
        <v>1028</v>
      </c>
      <c r="C369" s="1" t="s">
        <v>2405</v>
      </c>
      <c r="D369" s="1" t="s">
        <v>2406</v>
      </c>
      <c r="E369" s="1" t="s">
        <v>104</v>
      </c>
      <c r="F369" s="1" t="s">
        <v>2407</v>
      </c>
      <c r="G369" s="1" t="s">
        <v>106</v>
      </c>
      <c r="H369" s="1" t="s">
        <v>2408</v>
      </c>
      <c r="I369" s="1" t="s">
        <v>2409</v>
      </c>
      <c r="J369" s="1" t="s">
        <v>20</v>
      </c>
      <c r="K369" s="1" t="s">
        <v>2410</v>
      </c>
      <c r="L369" s="1" t="s">
        <v>2411</v>
      </c>
    </row>
    <row r="370" spans="1:12">
      <c r="A370" s="7">
        <f t="shared" si="6"/>
        <v>369</v>
      </c>
      <c r="B370" s="8" t="s">
        <v>1028</v>
      </c>
      <c r="C370" s="1" t="s">
        <v>2412</v>
      </c>
      <c r="D370" s="1" t="s">
        <v>2413</v>
      </c>
      <c r="E370" s="1" t="s">
        <v>104</v>
      </c>
      <c r="F370" s="1" t="s">
        <v>2414</v>
      </c>
      <c r="G370" s="1" t="s">
        <v>106</v>
      </c>
      <c r="H370" s="1" t="s">
        <v>2415</v>
      </c>
      <c r="I370" s="1" t="s">
        <v>478</v>
      </c>
      <c r="J370" s="1" t="s">
        <v>58</v>
      </c>
      <c r="K370" s="1" t="s">
        <v>408</v>
      </c>
      <c r="L370" s="1" t="s">
        <v>2416</v>
      </c>
    </row>
    <row r="371" spans="1:12">
      <c r="A371" s="7">
        <f t="shared" si="6"/>
        <v>370</v>
      </c>
      <c r="B371" s="8" t="s">
        <v>1028</v>
      </c>
      <c r="C371" s="1" t="s">
        <v>2417</v>
      </c>
      <c r="D371" s="1" t="s">
        <v>2418</v>
      </c>
      <c r="E371" s="1" t="s">
        <v>104</v>
      </c>
      <c r="F371" s="1" t="s">
        <v>2419</v>
      </c>
      <c r="G371" s="1" t="s">
        <v>106</v>
      </c>
      <c r="H371" s="1" t="s">
        <v>2420</v>
      </c>
      <c r="I371" s="1" t="s">
        <v>2421</v>
      </c>
      <c r="J371" s="1" t="s">
        <v>20</v>
      </c>
      <c r="K371" s="1" t="s">
        <v>2422</v>
      </c>
      <c r="L371" s="1" t="s">
        <v>181</v>
      </c>
    </row>
    <row r="372" spans="1:12">
      <c r="A372" s="7">
        <f t="shared" si="6"/>
        <v>371</v>
      </c>
      <c r="B372" s="8" t="s">
        <v>1028</v>
      </c>
      <c r="C372" s="1" t="s">
        <v>2423</v>
      </c>
      <c r="D372" s="1" t="s">
        <v>2424</v>
      </c>
      <c r="E372" s="1" t="s">
        <v>104</v>
      </c>
      <c r="F372" s="1" t="s">
        <v>2425</v>
      </c>
      <c r="G372" s="1" t="s">
        <v>106</v>
      </c>
      <c r="H372" s="1" t="s">
        <v>2426</v>
      </c>
      <c r="I372" s="1" t="s">
        <v>2427</v>
      </c>
      <c r="J372" s="1" t="s">
        <v>20</v>
      </c>
      <c r="K372" s="1" t="s">
        <v>2428</v>
      </c>
      <c r="L372" s="1" t="s">
        <v>2429</v>
      </c>
    </row>
    <row r="373" spans="1:12">
      <c r="A373" s="7">
        <f t="shared" si="6"/>
        <v>372</v>
      </c>
      <c r="B373" s="8" t="s">
        <v>1028</v>
      </c>
      <c r="C373" s="1" t="s">
        <v>2430</v>
      </c>
      <c r="D373" s="1" t="s">
        <v>2431</v>
      </c>
      <c r="E373" s="1" t="s">
        <v>104</v>
      </c>
      <c r="F373" s="1" t="s">
        <v>2432</v>
      </c>
      <c r="G373" s="1" t="s">
        <v>106</v>
      </c>
      <c r="H373" s="1" t="s">
        <v>2433</v>
      </c>
      <c r="I373" s="1" t="s">
        <v>2434</v>
      </c>
      <c r="J373" s="1" t="s">
        <v>20</v>
      </c>
      <c r="K373" s="1" t="s">
        <v>2435</v>
      </c>
      <c r="L373" s="1" t="s">
        <v>2436</v>
      </c>
    </row>
    <row r="374" spans="1:12">
      <c r="A374" s="7">
        <f t="shared" si="6"/>
        <v>373</v>
      </c>
      <c r="B374" s="8" t="s">
        <v>1028</v>
      </c>
      <c r="C374" s="1" t="s">
        <v>2437</v>
      </c>
      <c r="D374" s="1" t="s">
        <v>2438</v>
      </c>
      <c r="E374" s="1" t="s">
        <v>104</v>
      </c>
      <c r="F374" s="1" t="s">
        <v>2439</v>
      </c>
      <c r="G374" s="1" t="s">
        <v>106</v>
      </c>
      <c r="H374" s="1" t="s">
        <v>1969</v>
      </c>
      <c r="I374" s="1" t="s">
        <v>2440</v>
      </c>
      <c r="J374" s="1" t="s">
        <v>20</v>
      </c>
      <c r="K374" s="1" t="s">
        <v>1418</v>
      </c>
      <c r="L374" s="1" t="s">
        <v>2441</v>
      </c>
    </row>
    <row r="375" spans="1:12">
      <c r="A375" s="7">
        <f t="shared" si="6"/>
        <v>374</v>
      </c>
      <c r="B375" s="8" t="s">
        <v>1028</v>
      </c>
      <c r="C375" s="1" t="s">
        <v>2442</v>
      </c>
      <c r="D375" s="1" t="s">
        <v>2443</v>
      </c>
      <c r="E375" s="1" t="s">
        <v>104</v>
      </c>
      <c r="F375" s="1" t="s">
        <v>2444</v>
      </c>
      <c r="G375" s="1" t="s">
        <v>106</v>
      </c>
      <c r="H375" s="1" t="s">
        <v>2445</v>
      </c>
      <c r="I375" s="1" t="s">
        <v>2446</v>
      </c>
      <c r="J375" s="1" t="s">
        <v>20</v>
      </c>
      <c r="K375" s="1" t="s">
        <v>2447</v>
      </c>
      <c r="L375" s="1" t="s">
        <v>2448</v>
      </c>
    </row>
    <row r="376" spans="1:12">
      <c r="A376" s="7">
        <f t="shared" si="6"/>
        <v>375</v>
      </c>
      <c r="B376" s="8" t="s">
        <v>1028</v>
      </c>
      <c r="C376" s="1" t="s">
        <v>2449</v>
      </c>
      <c r="D376" s="1" t="s">
        <v>2450</v>
      </c>
      <c r="E376" s="1" t="s">
        <v>104</v>
      </c>
      <c r="F376" s="1" t="s">
        <v>2451</v>
      </c>
      <c r="G376" s="1" t="s">
        <v>106</v>
      </c>
      <c r="H376" s="1" t="s">
        <v>2289</v>
      </c>
      <c r="I376" s="1" t="s">
        <v>2452</v>
      </c>
      <c r="J376" s="1" t="s">
        <v>20</v>
      </c>
      <c r="K376" s="1" t="s">
        <v>1604</v>
      </c>
      <c r="L376" s="1" t="s">
        <v>689</v>
      </c>
    </row>
    <row r="377" spans="1:12">
      <c r="A377" s="7">
        <f t="shared" si="6"/>
        <v>376</v>
      </c>
      <c r="B377" s="8" t="s">
        <v>1028</v>
      </c>
      <c r="C377" s="1" t="s">
        <v>2453</v>
      </c>
      <c r="D377" s="1" t="s">
        <v>2454</v>
      </c>
      <c r="E377" s="1" t="s">
        <v>104</v>
      </c>
      <c r="F377" s="1" t="s">
        <v>2455</v>
      </c>
      <c r="G377" s="1" t="s">
        <v>106</v>
      </c>
      <c r="H377" s="1" t="s">
        <v>2456</v>
      </c>
      <c r="I377" s="1" t="s">
        <v>2457</v>
      </c>
      <c r="J377" s="1" t="s">
        <v>58</v>
      </c>
      <c r="K377" s="1" t="s">
        <v>1917</v>
      </c>
      <c r="L377" s="1" t="s">
        <v>60</v>
      </c>
    </row>
    <row r="378" spans="1:12">
      <c r="A378" s="7">
        <f t="shared" si="6"/>
        <v>377</v>
      </c>
      <c r="B378" s="8" t="s">
        <v>1028</v>
      </c>
      <c r="C378" s="1" t="s">
        <v>2458</v>
      </c>
      <c r="D378" s="1" t="s">
        <v>2459</v>
      </c>
      <c r="E378" s="1" t="s">
        <v>104</v>
      </c>
      <c r="F378" s="1" t="s">
        <v>2460</v>
      </c>
      <c r="G378" s="1" t="s">
        <v>106</v>
      </c>
      <c r="H378" s="1" t="s">
        <v>2461</v>
      </c>
      <c r="I378" s="1" t="s">
        <v>2462</v>
      </c>
      <c r="J378" s="1" t="s">
        <v>20</v>
      </c>
      <c r="K378" s="1" t="s">
        <v>1087</v>
      </c>
      <c r="L378" s="1" t="s">
        <v>2463</v>
      </c>
    </row>
    <row r="379" spans="1:12">
      <c r="A379" s="7">
        <f t="shared" si="6"/>
        <v>378</v>
      </c>
      <c r="B379" s="8" t="s">
        <v>1028</v>
      </c>
      <c r="C379" s="1" t="s">
        <v>2464</v>
      </c>
      <c r="D379" s="1" t="s">
        <v>2465</v>
      </c>
      <c r="E379" s="1" t="s">
        <v>104</v>
      </c>
      <c r="F379" s="1" t="s">
        <v>2466</v>
      </c>
      <c r="G379" s="1" t="s">
        <v>106</v>
      </c>
      <c r="H379" s="1" t="s">
        <v>2467</v>
      </c>
      <c r="I379" s="1" t="s">
        <v>841</v>
      </c>
      <c r="J379" s="1" t="s">
        <v>58</v>
      </c>
      <c r="K379" s="1" t="s">
        <v>2468</v>
      </c>
      <c r="L379" s="1" t="s">
        <v>37</v>
      </c>
    </row>
    <row r="380" spans="1:12">
      <c r="A380" s="7">
        <f t="shared" si="6"/>
        <v>379</v>
      </c>
      <c r="B380" s="8" t="s">
        <v>1028</v>
      </c>
      <c r="C380" s="1" t="s">
        <v>2469</v>
      </c>
      <c r="D380" s="1" t="s">
        <v>2470</v>
      </c>
      <c r="E380" s="1" t="s">
        <v>104</v>
      </c>
      <c r="F380" s="1" t="s">
        <v>2471</v>
      </c>
      <c r="G380" s="1" t="s">
        <v>106</v>
      </c>
      <c r="H380" s="1" t="s">
        <v>2472</v>
      </c>
      <c r="I380" s="1" t="s">
        <v>2473</v>
      </c>
      <c r="J380" s="1" t="s">
        <v>58</v>
      </c>
      <c r="K380" s="1" t="s">
        <v>2474</v>
      </c>
      <c r="L380" s="1" t="s">
        <v>726</v>
      </c>
    </row>
    <row r="381" spans="1:12">
      <c r="A381" s="7">
        <f t="shared" si="6"/>
        <v>380</v>
      </c>
      <c r="B381" s="8" t="s">
        <v>1028</v>
      </c>
      <c r="C381" s="1" t="s">
        <v>2475</v>
      </c>
      <c r="D381" s="1" t="s">
        <v>2476</v>
      </c>
      <c r="E381" s="1" t="s">
        <v>104</v>
      </c>
      <c r="F381" s="1" t="s">
        <v>2477</v>
      </c>
      <c r="G381" s="1" t="s">
        <v>106</v>
      </c>
      <c r="H381" s="1" t="s">
        <v>2478</v>
      </c>
      <c r="I381" s="1" t="s">
        <v>1274</v>
      </c>
      <c r="J381" s="1" t="s">
        <v>20</v>
      </c>
      <c r="K381" s="1" t="s">
        <v>2479</v>
      </c>
      <c r="L381" s="1" t="s">
        <v>1855</v>
      </c>
    </row>
    <row r="382" spans="1:12">
      <c r="A382" s="7">
        <f t="shared" si="6"/>
        <v>381</v>
      </c>
      <c r="B382" s="8" t="s">
        <v>1028</v>
      </c>
      <c r="C382" s="1" t="s">
        <v>2480</v>
      </c>
      <c r="D382" s="1" t="s">
        <v>2481</v>
      </c>
      <c r="E382" s="1" t="s">
        <v>104</v>
      </c>
      <c r="F382" s="1" t="s">
        <v>2482</v>
      </c>
      <c r="G382" s="1" t="s">
        <v>106</v>
      </c>
      <c r="H382" s="1" t="s">
        <v>71</v>
      </c>
      <c r="I382" s="1" t="s">
        <v>2208</v>
      </c>
      <c r="J382" s="1" t="s">
        <v>20</v>
      </c>
      <c r="K382" s="1" t="s">
        <v>2483</v>
      </c>
      <c r="L382" s="1" t="s">
        <v>2484</v>
      </c>
    </row>
    <row r="383" spans="1:12">
      <c r="A383" s="7">
        <f t="shared" si="6"/>
        <v>382</v>
      </c>
      <c r="B383" s="8" t="s">
        <v>1028</v>
      </c>
      <c r="C383" s="1" t="s">
        <v>2485</v>
      </c>
      <c r="D383" s="1" t="s">
        <v>2486</v>
      </c>
      <c r="E383" s="1" t="s">
        <v>104</v>
      </c>
      <c r="F383" s="1" t="s">
        <v>2487</v>
      </c>
      <c r="G383" s="1" t="s">
        <v>106</v>
      </c>
      <c r="H383" s="1" t="s">
        <v>2488</v>
      </c>
      <c r="I383" s="1" t="s">
        <v>2489</v>
      </c>
      <c r="J383" s="1" t="s">
        <v>58</v>
      </c>
      <c r="K383" s="1" t="s">
        <v>2087</v>
      </c>
      <c r="L383" s="1" t="s">
        <v>181</v>
      </c>
    </row>
    <row r="384" spans="1:12">
      <c r="A384" s="7">
        <f t="shared" si="6"/>
        <v>383</v>
      </c>
      <c r="B384" s="8" t="s">
        <v>1028</v>
      </c>
      <c r="C384" s="1" t="s">
        <v>2490</v>
      </c>
      <c r="D384" s="1" t="s">
        <v>2491</v>
      </c>
      <c r="E384" s="1" t="s">
        <v>104</v>
      </c>
      <c r="F384" s="1" t="s">
        <v>2492</v>
      </c>
      <c r="G384" s="1" t="s">
        <v>106</v>
      </c>
      <c r="H384" s="1" t="s">
        <v>2493</v>
      </c>
      <c r="I384" s="1" t="s">
        <v>2494</v>
      </c>
      <c r="J384" s="1" t="s">
        <v>58</v>
      </c>
      <c r="K384" s="1" t="s">
        <v>1535</v>
      </c>
      <c r="L384" s="1" t="s">
        <v>2495</v>
      </c>
    </row>
    <row r="385" spans="1:12">
      <c r="A385" s="7">
        <f t="shared" si="6"/>
        <v>384</v>
      </c>
      <c r="B385" s="8" t="s">
        <v>1028</v>
      </c>
      <c r="C385" s="1" t="s">
        <v>2496</v>
      </c>
      <c r="D385" s="1" t="s">
        <v>2497</v>
      </c>
      <c r="E385" s="1" t="s">
        <v>104</v>
      </c>
      <c r="F385" s="1" t="s">
        <v>2498</v>
      </c>
      <c r="G385" s="1" t="s">
        <v>106</v>
      </c>
      <c r="H385" s="1" t="s">
        <v>2499</v>
      </c>
      <c r="I385" s="1" t="s">
        <v>2500</v>
      </c>
      <c r="J385" s="1" t="s">
        <v>58</v>
      </c>
      <c r="K385" s="1" t="s">
        <v>2501</v>
      </c>
      <c r="L385" s="1" t="s">
        <v>162</v>
      </c>
    </row>
    <row r="386" spans="1:12">
      <c r="A386" s="7">
        <f t="shared" si="6"/>
        <v>385</v>
      </c>
      <c r="B386" s="8" t="s">
        <v>1028</v>
      </c>
      <c r="C386" s="1" t="s">
        <v>2502</v>
      </c>
      <c r="D386" s="1" t="s">
        <v>2503</v>
      </c>
      <c r="E386" s="1" t="s">
        <v>104</v>
      </c>
      <c r="F386" s="1" t="s">
        <v>2504</v>
      </c>
      <c r="G386" s="1" t="s">
        <v>106</v>
      </c>
      <c r="H386" s="1" t="s">
        <v>2505</v>
      </c>
      <c r="I386" s="1" t="s">
        <v>354</v>
      </c>
      <c r="J386" s="1" t="s">
        <v>20</v>
      </c>
      <c r="K386" s="1" t="s">
        <v>2447</v>
      </c>
      <c r="L386" s="1" t="s">
        <v>2506</v>
      </c>
    </row>
    <row r="387" spans="1:12">
      <c r="A387" s="7">
        <f t="shared" si="6"/>
        <v>386</v>
      </c>
      <c r="B387" s="8" t="s">
        <v>1028</v>
      </c>
      <c r="C387" s="1" t="s">
        <v>2507</v>
      </c>
      <c r="D387" s="1" t="s">
        <v>2508</v>
      </c>
      <c r="E387" s="1" t="s">
        <v>104</v>
      </c>
      <c r="F387" s="1" t="s">
        <v>2509</v>
      </c>
      <c r="G387" s="1" t="s">
        <v>106</v>
      </c>
      <c r="H387" s="1" t="s">
        <v>2510</v>
      </c>
      <c r="I387" s="1" t="s">
        <v>2511</v>
      </c>
      <c r="J387" s="1" t="s">
        <v>58</v>
      </c>
      <c r="K387" s="1" t="s">
        <v>2512</v>
      </c>
      <c r="L387" s="1" t="s">
        <v>181</v>
      </c>
    </row>
    <row r="388" spans="1:12">
      <c r="A388" s="7">
        <f t="shared" si="6"/>
        <v>387</v>
      </c>
      <c r="B388" s="8" t="s">
        <v>1028</v>
      </c>
      <c r="C388" s="1" t="s">
        <v>2513</v>
      </c>
      <c r="D388" s="1" t="s">
        <v>2514</v>
      </c>
      <c r="E388" s="1" t="s">
        <v>104</v>
      </c>
      <c r="F388" s="1" t="s">
        <v>2515</v>
      </c>
      <c r="G388" s="1" t="s">
        <v>106</v>
      </c>
      <c r="H388" s="1" t="s">
        <v>2516</v>
      </c>
      <c r="I388" s="1" t="s">
        <v>2517</v>
      </c>
      <c r="J388" s="1" t="s">
        <v>20</v>
      </c>
      <c r="K388" s="1" t="s">
        <v>201</v>
      </c>
      <c r="L388" s="1" t="s">
        <v>2518</v>
      </c>
    </row>
    <row r="389" spans="1:12">
      <c r="A389" s="7">
        <f t="shared" ref="A389:A418" si="7">A388+1</f>
        <v>388</v>
      </c>
      <c r="B389" s="8" t="s">
        <v>1028</v>
      </c>
      <c r="C389" s="1" t="s">
        <v>2519</v>
      </c>
      <c r="D389" s="1" t="s">
        <v>2520</v>
      </c>
      <c r="E389" s="1" t="s">
        <v>104</v>
      </c>
      <c r="F389" s="1" t="s">
        <v>2521</v>
      </c>
      <c r="G389" s="1" t="s">
        <v>106</v>
      </c>
      <c r="H389" s="1" t="s">
        <v>2522</v>
      </c>
      <c r="I389" s="1" t="s">
        <v>2523</v>
      </c>
      <c r="J389" s="1" t="s">
        <v>20</v>
      </c>
      <c r="K389" s="1" t="s">
        <v>2524</v>
      </c>
      <c r="L389" s="1" t="s">
        <v>1811</v>
      </c>
    </row>
    <row r="390" spans="1:12">
      <c r="A390" s="7">
        <f t="shared" si="7"/>
        <v>389</v>
      </c>
      <c r="B390" s="8" t="s">
        <v>1028</v>
      </c>
      <c r="C390" s="1" t="s">
        <v>2525</v>
      </c>
      <c r="D390" s="1" t="s">
        <v>2526</v>
      </c>
      <c r="E390" s="1" t="s">
        <v>104</v>
      </c>
      <c r="F390" s="1" t="s">
        <v>2527</v>
      </c>
      <c r="G390" s="1" t="s">
        <v>106</v>
      </c>
      <c r="H390" s="1" t="s">
        <v>2528</v>
      </c>
      <c r="I390" s="1" t="s">
        <v>1916</v>
      </c>
      <c r="J390" s="1" t="s">
        <v>58</v>
      </c>
      <c r="K390" s="1" t="s">
        <v>2529</v>
      </c>
      <c r="L390" s="1" t="s">
        <v>2530</v>
      </c>
    </row>
    <row r="391" spans="1:12">
      <c r="A391" s="7">
        <f t="shared" si="7"/>
        <v>390</v>
      </c>
      <c r="B391" s="8" t="s">
        <v>1028</v>
      </c>
      <c r="C391" s="1" t="s">
        <v>2531</v>
      </c>
      <c r="D391" s="1" t="s">
        <v>2532</v>
      </c>
      <c r="E391" s="1" t="s">
        <v>104</v>
      </c>
      <c r="F391" s="1" t="s">
        <v>2533</v>
      </c>
      <c r="G391" s="1" t="s">
        <v>106</v>
      </c>
      <c r="H391" s="1" t="s">
        <v>2534</v>
      </c>
      <c r="I391" s="1" t="s">
        <v>752</v>
      </c>
      <c r="J391" s="1" t="s">
        <v>20</v>
      </c>
      <c r="K391" s="1" t="s">
        <v>1942</v>
      </c>
      <c r="L391" s="1" t="s">
        <v>123</v>
      </c>
    </row>
    <row r="392" spans="1:12">
      <c r="A392" s="7">
        <f t="shared" si="7"/>
        <v>391</v>
      </c>
      <c r="B392" s="8" t="s">
        <v>1028</v>
      </c>
      <c r="C392" s="1" t="s">
        <v>2535</v>
      </c>
      <c r="D392" s="1" t="s">
        <v>2536</v>
      </c>
      <c r="E392" s="1" t="s">
        <v>104</v>
      </c>
      <c r="F392" s="1" t="s">
        <v>2537</v>
      </c>
      <c r="G392" s="1" t="s">
        <v>106</v>
      </c>
      <c r="H392" s="1" t="s">
        <v>2538</v>
      </c>
      <c r="I392" s="1" t="s">
        <v>2539</v>
      </c>
      <c r="J392" s="1" t="s">
        <v>20</v>
      </c>
      <c r="K392" s="1" t="s">
        <v>2540</v>
      </c>
      <c r="L392" s="1" t="s">
        <v>181</v>
      </c>
    </row>
    <row r="393" spans="1:12">
      <c r="A393" s="7">
        <f t="shared" si="7"/>
        <v>392</v>
      </c>
      <c r="B393" s="8" t="s">
        <v>1028</v>
      </c>
      <c r="C393" s="1" t="s">
        <v>2541</v>
      </c>
      <c r="D393" s="1" t="s">
        <v>2542</v>
      </c>
      <c r="E393" s="1" t="s">
        <v>104</v>
      </c>
      <c r="F393" s="1" t="s">
        <v>2543</v>
      </c>
      <c r="G393" s="1" t="s">
        <v>106</v>
      </c>
      <c r="H393" s="1" t="s">
        <v>2544</v>
      </c>
      <c r="I393" s="1" t="s">
        <v>2545</v>
      </c>
      <c r="J393" s="1" t="s">
        <v>20</v>
      </c>
      <c r="K393" s="1" t="s">
        <v>2546</v>
      </c>
      <c r="L393" s="1" t="s">
        <v>2547</v>
      </c>
    </row>
    <row r="394" spans="1:12">
      <c r="A394" s="7">
        <f t="shared" si="7"/>
        <v>393</v>
      </c>
      <c r="B394" s="8" t="s">
        <v>1028</v>
      </c>
      <c r="C394" s="1" t="s">
        <v>2548</v>
      </c>
      <c r="D394" s="1" t="s">
        <v>2549</v>
      </c>
      <c r="E394" s="1" t="s">
        <v>104</v>
      </c>
      <c r="F394" s="1" t="s">
        <v>2550</v>
      </c>
      <c r="G394" s="1" t="s">
        <v>106</v>
      </c>
      <c r="H394" s="1" t="s">
        <v>2551</v>
      </c>
      <c r="I394" s="1" t="s">
        <v>2421</v>
      </c>
      <c r="J394" s="1" t="s">
        <v>20</v>
      </c>
      <c r="K394" s="1" t="s">
        <v>2552</v>
      </c>
      <c r="L394" s="1" t="s">
        <v>2553</v>
      </c>
    </row>
    <row r="395" spans="1:12">
      <c r="A395" s="7">
        <f t="shared" si="7"/>
        <v>394</v>
      </c>
      <c r="B395" s="8" t="s">
        <v>1028</v>
      </c>
      <c r="C395" s="1" t="s">
        <v>2554</v>
      </c>
      <c r="D395" s="1" t="s">
        <v>2555</v>
      </c>
      <c r="E395" s="1" t="s">
        <v>104</v>
      </c>
      <c r="F395" s="1" t="s">
        <v>2556</v>
      </c>
      <c r="G395" s="1" t="s">
        <v>106</v>
      </c>
      <c r="H395" s="1" t="s">
        <v>2557</v>
      </c>
      <c r="I395" s="1" t="s">
        <v>2558</v>
      </c>
      <c r="J395" s="1" t="s">
        <v>20</v>
      </c>
      <c r="K395" s="1" t="s">
        <v>2559</v>
      </c>
      <c r="L395" s="1" t="s">
        <v>2560</v>
      </c>
    </row>
    <row r="396" spans="1:12">
      <c r="A396" s="7">
        <f t="shared" si="7"/>
        <v>395</v>
      </c>
      <c r="B396" s="8" t="s">
        <v>1028</v>
      </c>
      <c r="C396" s="1" t="s">
        <v>2561</v>
      </c>
      <c r="D396" s="1" t="s">
        <v>2562</v>
      </c>
      <c r="E396" s="1" t="s">
        <v>104</v>
      </c>
      <c r="F396" s="1" t="s">
        <v>2563</v>
      </c>
      <c r="G396" s="1" t="s">
        <v>106</v>
      </c>
      <c r="H396" s="1" t="s">
        <v>2564</v>
      </c>
      <c r="I396" s="1" t="s">
        <v>2565</v>
      </c>
      <c r="J396" s="1" t="s">
        <v>20</v>
      </c>
      <c r="K396" s="1" t="s">
        <v>2566</v>
      </c>
      <c r="L396" s="1" t="s">
        <v>2567</v>
      </c>
    </row>
    <row r="397" spans="1:12">
      <c r="A397" s="7">
        <f t="shared" si="7"/>
        <v>396</v>
      </c>
      <c r="B397" s="8" t="s">
        <v>1028</v>
      </c>
      <c r="C397" s="1" t="s">
        <v>2568</v>
      </c>
      <c r="D397" s="1" t="s">
        <v>2569</v>
      </c>
      <c r="E397" s="1" t="s">
        <v>104</v>
      </c>
      <c r="F397" s="1" t="s">
        <v>2570</v>
      </c>
      <c r="G397" s="1" t="s">
        <v>106</v>
      </c>
      <c r="H397" s="1" t="s">
        <v>2571</v>
      </c>
      <c r="I397" s="1" t="s">
        <v>2572</v>
      </c>
      <c r="J397" s="1" t="s">
        <v>58</v>
      </c>
      <c r="K397" s="1" t="s">
        <v>2573</v>
      </c>
      <c r="L397" s="1" t="s">
        <v>2574</v>
      </c>
    </row>
    <row r="398" spans="1:12">
      <c r="A398" s="7">
        <f t="shared" si="7"/>
        <v>397</v>
      </c>
      <c r="B398" s="8" t="s">
        <v>1028</v>
      </c>
      <c r="C398" s="1" t="s">
        <v>2575</v>
      </c>
      <c r="D398" s="1" t="s">
        <v>2576</v>
      </c>
      <c r="E398" s="1" t="s">
        <v>104</v>
      </c>
      <c r="F398" s="1" t="s">
        <v>2577</v>
      </c>
      <c r="G398" s="1" t="s">
        <v>106</v>
      </c>
      <c r="H398" s="1" t="s">
        <v>1608</v>
      </c>
      <c r="I398" s="1" t="s">
        <v>2578</v>
      </c>
      <c r="J398" s="1" t="s">
        <v>20</v>
      </c>
      <c r="K398" s="1" t="s">
        <v>2579</v>
      </c>
      <c r="L398" s="1" t="s">
        <v>1276</v>
      </c>
    </row>
    <row r="399" spans="1:12">
      <c r="A399" s="7">
        <f t="shared" si="7"/>
        <v>398</v>
      </c>
      <c r="B399" s="8" t="s">
        <v>1028</v>
      </c>
      <c r="C399" s="1" t="s">
        <v>2580</v>
      </c>
      <c r="D399" s="1" t="s">
        <v>2581</v>
      </c>
      <c r="E399" s="1" t="s">
        <v>104</v>
      </c>
      <c r="F399" s="1" t="s">
        <v>2582</v>
      </c>
      <c r="G399" s="1" t="s">
        <v>106</v>
      </c>
      <c r="H399" s="1" t="s">
        <v>2583</v>
      </c>
      <c r="I399" s="1" t="s">
        <v>2584</v>
      </c>
      <c r="J399" s="1" t="s">
        <v>20</v>
      </c>
      <c r="K399" s="1" t="s">
        <v>2585</v>
      </c>
      <c r="L399" s="1" t="s">
        <v>1696</v>
      </c>
    </row>
    <row r="400" spans="1:12">
      <c r="A400" s="7">
        <f t="shared" si="7"/>
        <v>399</v>
      </c>
      <c r="B400" s="8" t="s">
        <v>1028</v>
      </c>
      <c r="C400" s="1" t="s">
        <v>2586</v>
      </c>
      <c r="D400" s="1" t="s">
        <v>2587</v>
      </c>
      <c r="E400" s="1" t="s">
        <v>104</v>
      </c>
      <c r="F400" s="1" t="s">
        <v>2588</v>
      </c>
      <c r="G400" s="1" t="s">
        <v>106</v>
      </c>
      <c r="H400" s="1" t="s">
        <v>2589</v>
      </c>
      <c r="I400" s="1" t="s">
        <v>2590</v>
      </c>
      <c r="J400" s="1" t="s">
        <v>58</v>
      </c>
      <c r="K400" s="1" t="s">
        <v>234</v>
      </c>
      <c r="L400" s="1" t="s">
        <v>1522</v>
      </c>
    </row>
    <row r="401" spans="1:12">
      <c r="A401" s="7">
        <f t="shared" si="7"/>
        <v>400</v>
      </c>
      <c r="B401" s="8" t="s">
        <v>1028</v>
      </c>
      <c r="C401" s="1" t="s">
        <v>2591</v>
      </c>
      <c r="D401" s="1" t="s">
        <v>2592</v>
      </c>
      <c r="E401" s="1" t="s">
        <v>104</v>
      </c>
      <c r="F401" s="1" t="s">
        <v>2593</v>
      </c>
      <c r="G401" s="1" t="s">
        <v>106</v>
      </c>
      <c r="H401" s="1" t="s">
        <v>2594</v>
      </c>
      <c r="I401" s="1" t="s">
        <v>1479</v>
      </c>
      <c r="J401" s="1" t="s">
        <v>20</v>
      </c>
      <c r="K401" s="1" t="s">
        <v>2595</v>
      </c>
      <c r="L401" s="1" t="s">
        <v>2596</v>
      </c>
    </row>
    <row r="402" spans="1:12">
      <c r="A402" s="7">
        <f t="shared" si="7"/>
        <v>401</v>
      </c>
      <c r="B402" s="8" t="s">
        <v>1028</v>
      </c>
      <c r="C402" s="1" t="s">
        <v>2597</v>
      </c>
      <c r="D402" s="1" t="s">
        <v>2598</v>
      </c>
      <c r="E402" s="1" t="s">
        <v>104</v>
      </c>
      <c r="F402" s="1" t="s">
        <v>2599</v>
      </c>
      <c r="G402" s="1" t="s">
        <v>106</v>
      </c>
      <c r="H402" s="1" t="s">
        <v>2600</v>
      </c>
      <c r="I402" s="1" t="s">
        <v>1796</v>
      </c>
      <c r="J402" s="1" t="s">
        <v>58</v>
      </c>
      <c r="K402" s="1" t="s">
        <v>2601</v>
      </c>
      <c r="L402" s="1" t="s">
        <v>2602</v>
      </c>
    </row>
    <row r="403" spans="1:12">
      <c r="A403" s="7">
        <f t="shared" si="7"/>
        <v>402</v>
      </c>
      <c r="B403" s="8" t="s">
        <v>1028</v>
      </c>
      <c r="C403" s="1" t="s">
        <v>2603</v>
      </c>
      <c r="D403" s="1" t="s">
        <v>2604</v>
      </c>
      <c r="E403" s="1" t="s">
        <v>104</v>
      </c>
      <c r="F403" s="1" t="s">
        <v>2605</v>
      </c>
      <c r="G403" s="1" t="s">
        <v>106</v>
      </c>
      <c r="H403" s="1" t="s">
        <v>2606</v>
      </c>
      <c r="I403" s="1" t="s">
        <v>2607</v>
      </c>
      <c r="J403" s="1" t="s">
        <v>20</v>
      </c>
      <c r="K403" s="1" t="s">
        <v>2608</v>
      </c>
      <c r="L403" s="1" t="s">
        <v>2609</v>
      </c>
    </row>
    <row r="404" spans="1:12">
      <c r="A404" s="7">
        <f t="shared" si="7"/>
        <v>403</v>
      </c>
      <c r="B404" s="8" t="s">
        <v>1028</v>
      </c>
      <c r="C404" s="1" t="s">
        <v>2610</v>
      </c>
      <c r="D404" s="1" t="s">
        <v>2611</v>
      </c>
      <c r="E404" s="1" t="s">
        <v>104</v>
      </c>
      <c r="F404" s="1" t="s">
        <v>2612</v>
      </c>
      <c r="G404" s="1" t="s">
        <v>106</v>
      </c>
      <c r="H404" s="1" t="s">
        <v>328</v>
      </c>
      <c r="I404" s="1" t="s">
        <v>2613</v>
      </c>
      <c r="J404" s="1" t="s">
        <v>58</v>
      </c>
      <c r="K404" s="1" t="s">
        <v>1560</v>
      </c>
      <c r="L404" s="1" t="s">
        <v>2614</v>
      </c>
    </row>
    <row r="405" spans="1:12">
      <c r="A405" s="7">
        <f t="shared" si="7"/>
        <v>404</v>
      </c>
      <c r="B405" s="8" t="s">
        <v>1028</v>
      </c>
      <c r="C405" s="1" t="s">
        <v>2615</v>
      </c>
      <c r="D405" s="1" t="s">
        <v>2616</v>
      </c>
      <c r="E405" s="1" t="s">
        <v>104</v>
      </c>
      <c r="F405" s="1" t="s">
        <v>2617</v>
      </c>
      <c r="G405" s="1" t="s">
        <v>106</v>
      </c>
      <c r="H405" s="1" t="s">
        <v>2618</v>
      </c>
      <c r="I405" s="1" t="s">
        <v>2619</v>
      </c>
      <c r="J405" s="1" t="s">
        <v>58</v>
      </c>
      <c r="K405" s="1" t="s">
        <v>2620</v>
      </c>
      <c r="L405" s="1" t="s">
        <v>2441</v>
      </c>
    </row>
    <row r="406" spans="1:12">
      <c r="A406" s="7">
        <f t="shared" si="7"/>
        <v>405</v>
      </c>
      <c r="B406" s="8" t="s">
        <v>1028</v>
      </c>
      <c r="C406" s="1" t="s">
        <v>2621</v>
      </c>
      <c r="D406" s="1" t="s">
        <v>2622</v>
      </c>
      <c r="E406" s="1" t="s">
        <v>104</v>
      </c>
      <c r="F406" s="1" t="s">
        <v>2623</v>
      </c>
      <c r="G406" s="1" t="s">
        <v>106</v>
      </c>
      <c r="H406" s="1" t="s">
        <v>2624</v>
      </c>
      <c r="I406" s="1" t="s">
        <v>2625</v>
      </c>
      <c r="J406" s="1" t="s">
        <v>20</v>
      </c>
      <c r="K406" s="1" t="s">
        <v>1958</v>
      </c>
      <c r="L406" s="1" t="s">
        <v>2626</v>
      </c>
    </row>
    <row r="407" spans="1:12">
      <c r="A407" s="7">
        <f t="shared" si="7"/>
        <v>406</v>
      </c>
      <c r="B407" s="8" t="s">
        <v>1028</v>
      </c>
      <c r="C407" s="1" t="s">
        <v>2627</v>
      </c>
      <c r="D407" s="1" t="s">
        <v>2628</v>
      </c>
      <c r="E407" s="1" t="s">
        <v>104</v>
      </c>
      <c r="F407" s="1" t="s">
        <v>2629</v>
      </c>
      <c r="G407" s="1" t="s">
        <v>106</v>
      </c>
      <c r="H407" s="1" t="s">
        <v>2630</v>
      </c>
      <c r="I407" s="1" t="s">
        <v>2631</v>
      </c>
      <c r="J407" s="1" t="s">
        <v>58</v>
      </c>
      <c r="K407" s="1" t="s">
        <v>2632</v>
      </c>
      <c r="L407" s="1" t="s">
        <v>2633</v>
      </c>
    </row>
    <row r="408" spans="1:12">
      <c r="A408" s="7">
        <f t="shared" si="7"/>
        <v>407</v>
      </c>
      <c r="B408" s="8" t="s">
        <v>1028</v>
      </c>
      <c r="C408" s="1" t="s">
        <v>2634</v>
      </c>
      <c r="D408" s="1" t="s">
        <v>2635</v>
      </c>
      <c r="E408" s="1" t="s">
        <v>104</v>
      </c>
      <c r="F408" s="1" t="s">
        <v>2636</v>
      </c>
      <c r="G408" s="1" t="s">
        <v>106</v>
      </c>
      <c r="H408" s="1" t="s">
        <v>2637</v>
      </c>
      <c r="I408" s="1" t="s">
        <v>2638</v>
      </c>
      <c r="J408" s="1" t="s">
        <v>20</v>
      </c>
      <c r="K408" s="1" t="s">
        <v>2639</v>
      </c>
      <c r="L408" s="1" t="s">
        <v>2640</v>
      </c>
    </row>
    <row r="409" spans="1:12">
      <c r="A409" s="7">
        <f t="shared" si="7"/>
        <v>408</v>
      </c>
      <c r="B409" s="8" t="s">
        <v>1028</v>
      </c>
      <c r="C409" s="1" t="s">
        <v>2641</v>
      </c>
      <c r="D409" s="1" t="s">
        <v>2642</v>
      </c>
      <c r="E409" s="1" t="s">
        <v>104</v>
      </c>
      <c r="F409" s="1" t="s">
        <v>2643</v>
      </c>
      <c r="G409" s="1" t="s">
        <v>106</v>
      </c>
      <c r="H409" s="1" t="s">
        <v>2644</v>
      </c>
      <c r="I409" s="1" t="s">
        <v>2645</v>
      </c>
      <c r="J409" s="1" t="s">
        <v>58</v>
      </c>
      <c r="K409" s="1" t="s">
        <v>1323</v>
      </c>
      <c r="L409" s="1" t="s">
        <v>2646</v>
      </c>
    </row>
    <row r="410" spans="1:12">
      <c r="A410" s="7">
        <f t="shared" si="7"/>
        <v>409</v>
      </c>
      <c r="B410" s="8" t="s">
        <v>1028</v>
      </c>
      <c r="C410" s="1" t="s">
        <v>2647</v>
      </c>
      <c r="D410" s="1" t="s">
        <v>2648</v>
      </c>
      <c r="E410" s="1" t="s">
        <v>104</v>
      </c>
      <c r="F410" s="1" t="s">
        <v>2649</v>
      </c>
      <c r="G410" s="1" t="s">
        <v>106</v>
      </c>
      <c r="H410" s="1" t="s">
        <v>2650</v>
      </c>
      <c r="I410" s="1" t="s">
        <v>2651</v>
      </c>
      <c r="J410" s="1" t="s">
        <v>20</v>
      </c>
      <c r="K410" s="1" t="s">
        <v>1904</v>
      </c>
      <c r="L410" s="1" t="s">
        <v>689</v>
      </c>
    </row>
    <row r="411" spans="1:12">
      <c r="A411" s="7">
        <f t="shared" si="7"/>
        <v>410</v>
      </c>
      <c r="B411" s="8" t="s">
        <v>1028</v>
      </c>
      <c r="C411" s="1" t="s">
        <v>2652</v>
      </c>
      <c r="D411" s="1" t="s">
        <v>2653</v>
      </c>
      <c r="E411" s="1" t="s">
        <v>104</v>
      </c>
      <c r="F411" s="1" t="s">
        <v>2654</v>
      </c>
      <c r="G411" s="1" t="s">
        <v>106</v>
      </c>
      <c r="H411" s="1" t="s">
        <v>2655</v>
      </c>
      <c r="I411" s="1" t="s">
        <v>2656</v>
      </c>
      <c r="J411" s="1" t="s">
        <v>20</v>
      </c>
      <c r="K411" s="1" t="s">
        <v>401</v>
      </c>
      <c r="L411" s="1" t="s">
        <v>2657</v>
      </c>
    </row>
    <row r="412" spans="1:12">
      <c r="A412" s="7">
        <f t="shared" si="7"/>
        <v>411</v>
      </c>
      <c r="B412" s="8" t="s">
        <v>1028</v>
      </c>
      <c r="C412" s="1" t="s">
        <v>2658</v>
      </c>
      <c r="D412" s="1" t="s">
        <v>2659</v>
      </c>
      <c r="E412" s="1" t="s">
        <v>104</v>
      </c>
      <c r="F412" s="1" t="s">
        <v>2660</v>
      </c>
      <c r="G412" s="1" t="s">
        <v>106</v>
      </c>
      <c r="H412" s="1" t="s">
        <v>2661</v>
      </c>
      <c r="I412" s="1" t="s">
        <v>1079</v>
      </c>
      <c r="J412" s="1" t="s">
        <v>20</v>
      </c>
      <c r="K412" s="1" t="s">
        <v>2131</v>
      </c>
      <c r="L412" s="1" t="s">
        <v>2662</v>
      </c>
    </row>
    <row r="413" spans="1:12">
      <c r="A413" s="7">
        <f t="shared" si="7"/>
        <v>412</v>
      </c>
      <c r="B413" s="8" t="s">
        <v>1028</v>
      </c>
      <c r="C413" s="1" t="s">
        <v>2663</v>
      </c>
      <c r="D413" s="1" t="s">
        <v>2664</v>
      </c>
      <c r="E413" s="1" t="s">
        <v>15</v>
      </c>
      <c r="F413" s="1" t="s">
        <v>2665</v>
      </c>
      <c r="G413" s="1" t="s">
        <v>1032</v>
      </c>
      <c r="H413" s="1" t="s">
        <v>2666</v>
      </c>
      <c r="I413" s="1" t="s">
        <v>2667</v>
      </c>
      <c r="J413" s="1" t="s">
        <v>20</v>
      </c>
      <c r="K413" s="1" t="s">
        <v>2668</v>
      </c>
      <c r="L413" s="1" t="s">
        <v>2669</v>
      </c>
    </row>
    <row r="414" spans="1:12">
      <c r="A414" s="7">
        <f t="shared" si="7"/>
        <v>413</v>
      </c>
      <c r="B414" s="8" t="s">
        <v>1028</v>
      </c>
      <c r="C414" s="1" t="s">
        <v>2670</v>
      </c>
      <c r="D414" s="1" t="s">
        <v>2671</v>
      </c>
      <c r="E414" s="1" t="s">
        <v>899</v>
      </c>
      <c r="F414" s="1" t="s">
        <v>2672</v>
      </c>
      <c r="G414" s="1" t="s">
        <v>106</v>
      </c>
      <c r="H414" s="1" t="s">
        <v>2673</v>
      </c>
      <c r="I414" s="1" t="s">
        <v>2674</v>
      </c>
      <c r="J414" s="1" t="s">
        <v>20</v>
      </c>
      <c r="K414" s="1" t="s">
        <v>2675</v>
      </c>
      <c r="L414" s="1" t="s">
        <v>2676</v>
      </c>
    </row>
    <row r="415" spans="1:12">
      <c r="A415" s="7">
        <f t="shared" si="7"/>
        <v>414</v>
      </c>
      <c r="B415" s="8" t="s">
        <v>1028</v>
      </c>
      <c r="C415" s="1" t="s">
        <v>2677</v>
      </c>
      <c r="D415" s="1" t="s">
        <v>2678</v>
      </c>
      <c r="E415" s="1" t="s">
        <v>15</v>
      </c>
      <c r="F415" s="1" t="s">
        <v>2679</v>
      </c>
      <c r="G415" s="1" t="s">
        <v>1048</v>
      </c>
      <c r="H415" s="1" t="s">
        <v>2680</v>
      </c>
      <c r="I415" s="1" t="s">
        <v>2681</v>
      </c>
      <c r="J415" s="1" t="s">
        <v>20</v>
      </c>
      <c r="K415" s="1" t="s">
        <v>2682</v>
      </c>
      <c r="L415" s="1" t="s">
        <v>2683</v>
      </c>
    </row>
    <row r="416" spans="1:12">
      <c r="A416" s="7">
        <f t="shared" si="7"/>
        <v>415</v>
      </c>
      <c r="B416" s="8" t="s">
        <v>1028</v>
      </c>
      <c r="C416" s="1" t="s">
        <v>2684</v>
      </c>
      <c r="D416" s="1" t="s">
        <v>2685</v>
      </c>
      <c r="E416" s="1" t="s">
        <v>15</v>
      </c>
      <c r="F416" s="1" t="s">
        <v>2686</v>
      </c>
      <c r="G416" s="1" t="s">
        <v>1064</v>
      </c>
      <c r="H416" s="1" t="s">
        <v>2687</v>
      </c>
      <c r="I416" s="1" t="s">
        <v>1822</v>
      </c>
      <c r="J416" s="1" t="s">
        <v>20</v>
      </c>
      <c r="K416" s="1" t="s">
        <v>2688</v>
      </c>
      <c r="L416" s="1" t="s">
        <v>2689</v>
      </c>
    </row>
    <row r="417" spans="1:12">
      <c r="A417" s="7">
        <f t="shared" si="7"/>
        <v>416</v>
      </c>
      <c r="B417" s="8" t="s">
        <v>1028</v>
      </c>
      <c r="C417" s="1" t="s">
        <v>2690</v>
      </c>
      <c r="D417" s="1" t="s">
        <v>2691</v>
      </c>
      <c r="E417" s="1" t="s">
        <v>15</v>
      </c>
      <c r="F417" s="1" t="s">
        <v>2692</v>
      </c>
      <c r="G417" s="1" t="s">
        <v>1064</v>
      </c>
      <c r="H417" s="1" t="s">
        <v>2693</v>
      </c>
      <c r="I417" s="1" t="s">
        <v>2694</v>
      </c>
      <c r="J417" s="1" t="s">
        <v>20</v>
      </c>
      <c r="K417" s="1" t="s">
        <v>2695</v>
      </c>
      <c r="L417" s="1" t="s">
        <v>2696</v>
      </c>
    </row>
    <row r="418" spans="1:12">
      <c r="A418" s="7">
        <f t="shared" si="7"/>
        <v>417</v>
      </c>
      <c r="B418" s="8" t="s">
        <v>1028</v>
      </c>
      <c r="C418" s="1" t="s">
        <v>2697</v>
      </c>
      <c r="D418" s="1" t="s">
        <v>2698</v>
      </c>
      <c r="E418" s="1" t="s">
        <v>15</v>
      </c>
      <c r="F418" s="1" t="s">
        <v>2699</v>
      </c>
      <c r="G418" s="1" t="s">
        <v>1032</v>
      </c>
      <c r="H418" s="1" t="s">
        <v>2700</v>
      </c>
      <c r="I418" s="1" t="s">
        <v>2701</v>
      </c>
      <c r="J418" s="1" t="s">
        <v>20</v>
      </c>
      <c r="K418" s="1" t="s">
        <v>2702</v>
      </c>
      <c r="L418" s="1" t="s">
        <v>2703</v>
      </c>
    </row>
    <row r="419" spans="1:12">
      <c r="A419" s="7">
        <f t="shared" ref="A419:A438" si="8">A418+1</f>
        <v>418</v>
      </c>
      <c r="B419" s="8" t="s">
        <v>1028</v>
      </c>
      <c r="C419" s="1" t="s">
        <v>2704</v>
      </c>
      <c r="D419" s="1" t="s">
        <v>2705</v>
      </c>
      <c r="E419" s="1" t="s">
        <v>15</v>
      </c>
      <c r="F419" s="1" t="s">
        <v>2706</v>
      </c>
      <c r="G419" s="1" t="s">
        <v>1032</v>
      </c>
      <c r="H419" s="1" t="s">
        <v>2707</v>
      </c>
      <c r="I419" s="1" t="s">
        <v>1375</v>
      </c>
      <c r="J419" s="1" t="s">
        <v>20</v>
      </c>
      <c r="K419" s="1" t="s">
        <v>2708</v>
      </c>
      <c r="L419" s="1" t="s">
        <v>2709</v>
      </c>
    </row>
    <row r="420" spans="1:12">
      <c r="A420" s="7">
        <f t="shared" si="8"/>
        <v>419</v>
      </c>
      <c r="B420" s="8" t="s">
        <v>1028</v>
      </c>
      <c r="C420" s="1" t="s">
        <v>2710</v>
      </c>
      <c r="D420" s="1" t="s">
        <v>2711</v>
      </c>
      <c r="E420" s="1" t="s">
        <v>32</v>
      </c>
      <c r="F420" s="1" t="s">
        <v>2712</v>
      </c>
      <c r="G420" s="1" t="s">
        <v>1048</v>
      </c>
      <c r="H420" s="1" t="s">
        <v>2713</v>
      </c>
      <c r="I420" s="1" t="s">
        <v>1573</v>
      </c>
      <c r="J420" s="1" t="s">
        <v>20</v>
      </c>
      <c r="K420" s="1" t="s">
        <v>2714</v>
      </c>
      <c r="L420" s="1" t="s">
        <v>2715</v>
      </c>
    </row>
    <row r="421" spans="1:12">
      <c r="A421" s="7">
        <f t="shared" si="8"/>
        <v>420</v>
      </c>
      <c r="B421" s="8" t="s">
        <v>1028</v>
      </c>
      <c r="C421" s="1" t="s">
        <v>2716</v>
      </c>
      <c r="D421" s="1" t="s">
        <v>2717</v>
      </c>
      <c r="E421" s="1" t="s">
        <v>15</v>
      </c>
      <c r="F421" s="1" t="s">
        <v>2718</v>
      </c>
      <c r="G421" s="1" t="s">
        <v>1064</v>
      </c>
      <c r="H421" s="1" t="s">
        <v>2719</v>
      </c>
      <c r="I421" s="1" t="s">
        <v>792</v>
      </c>
      <c r="J421" s="1" t="s">
        <v>20</v>
      </c>
      <c r="K421" s="1" t="s">
        <v>559</v>
      </c>
      <c r="L421" s="1" t="s">
        <v>2720</v>
      </c>
    </row>
    <row r="422" spans="1:12">
      <c r="A422" s="7">
        <f t="shared" si="8"/>
        <v>421</v>
      </c>
      <c r="B422" s="8" t="s">
        <v>1028</v>
      </c>
      <c r="C422" s="1" t="s">
        <v>2721</v>
      </c>
      <c r="D422" s="1" t="s">
        <v>2722</v>
      </c>
      <c r="E422" s="1" t="s">
        <v>899</v>
      </c>
      <c r="F422" s="1" t="s">
        <v>2723</v>
      </c>
      <c r="G422" s="1" t="s">
        <v>1143</v>
      </c>
      <c r="H422" s="1" t="s">
        <v>2724</v>
      </c>
      <c r="I422" s="1" t="s">
        <v>2725</v>
      </c>
      <c r="J422" s="1" t="s">
        <v>58</v>
      </c>
      <c r="K422" s="1" t="s">
        <v>2726</v>
      </c>
      <c r="L422" s="1" t="s">
        <v>116</v>
      </c>
    </row>
    <row r="423" spans="1:12">
      <c r="A423" s="7">
        <f t="shared" si="8"/>
        <v>422</v>
      </c>
      <c r="B423" s="8" t="s">
        <v>1028</v>
      </c>
      <c r="C423" s="1" t="s">
        <v>2727</v>
      </c>
      <c r="D423" s="1" t="s">
        <v>2728</v>
      </c>
      <c r="E423" s="1" t="s">
        <v>15</v>
      </c>
      <c r="F423" s="1" t="s">
        <v>2729</v>
      </c>
      <c r="G423" s="1" t="s">
        <v>1048</v>
      </c>
      <c r="H423" s="1" t="s">
        <v>2730</v>
      </c>
      <c r="I423" s="1" t="s">
        <v>2731</v>
      </c>
      <c r="J423" s="1" t="s">
        <v>20</v>
      </c>
      <c r="K423" s="1" t="s">
        <v>2732</v>
      </c>
      <c r="L423" s="1" t="s">
        <v>123</v>
      </c>
    </row>
    <row r="424" spans="1:12">
      <c r="A424" s="7">
        <f t="shared" si="8"/>
        <v>423</v>
      </c>
      <c r="B424" s="8" t="s">
        <v>1028</v>
      </c>
      <c r="C424" s="1" t="s">
        <v>2733</v>
      </c>
      <c r="D424" s="1" t="s">
        <v>2734</v>
      </c>
      <c r="E424" s="1" t="s">
        <v>15</v>
      </c>
      <c r="F424" s="1" t="s">
        <v>2735</v>
      </c>
      <c r="G424" s="1" t="s">
        <v>1143</v>
      </c>
      <c r="H424" s="1" t="s">
        <v>244</v>
      </c>
      <c r="I424" s="1" t="s">
        <v>1970</v>
      </c>
      <c r="J424" s="1" t="s">
        <v>20</v>
      </c>
      <c r="K424" s="1" t="s">
        <v>2736</v>
      </c>
      <c r="L424" s="1" t="s">
        <v>2737</v>
      </c>
    </row>
    <row r="425" spans="1:12">
      <c r="A425" s="7">
        <f t="shared" si="8"/>
        <v>424</v>
      </c>
      <c r="B425" s="8" t="s">
        <v>1028</v>
      </c>
      <c r="C425" s="1" t="s">
        <v>2738</v>
      </c>
      <c r="D425" s="1" t="s">
        <v>2739</v>
      </c>
      <c r="E425" s="1" t="s">
        <v>15</v>
      </c>
      <c r="F425" s="1" t="s">
        <v>2740</v>
      </c>
      <c r="G425" s="1" t="s">
        <v>1064</v>
      </c>
      <c r="H425" s="1" t="s">
        <v>2741</v>
      </c>
      <c r="I425" s="1" t="s">
        <v>2742</v>
      </c>
      <c r="J425" s="1" t="s">
        <v>20</v>
      </c>
      <c r="K425" s="1" t="s">
        <v>2743</v>
      </c>
      <c r="L425" s="1" t="s">
        <v>60</v>
      </c>
    </row>
    <row r="426" spans="1:12">
      <c r="A426" s="7">
        <f t="shared" si="8"/>
        <v>425</v>
      </c>
      <c r="B426" s="8" t="s">
        <v>1028</v>
      </c>
      <c r="C426" s="1" t="s">
        <v>2744</v>
      </c>
      <c r="D426" s="1" t="s">
        <v>2745</v>
      </c>
      <c r="E426" s="1" t="s">
        <v>15</v>
      </c>
      <c r="F426" s="1" t="s">
        <v>2746</v>
      </c>
      <c r="G426" s="1" t="s">
        <v>1040</v>
      </c>
      <c r="H426" s="1" t="s">
        <v>2747</v>
      </c>
      <c r="I426" s="1" t="s">
        <v>2748</v>
      </c>
      <c r="J426" s="1" t="s">
        <v>58</v>
      </c>
      <c r="K426" s="1" t="s">
        <v>2749</v>
      </c>
      <c r="L426" s="1" t="s">
        <v>2750</v>
      </c>
    </row>
    <row r="427" spans="1:12">
      <c r="A427" s="7">
        <f t="shared" si="8"/>
        <v>426</v>
      </c>
      <c r="B427" s="8" t="s">
        <v>1028</v>
      </c>
      <c r="C427" s="1" t="s">
        <v>2751</v>
      </c>
      <c r="D427" s="1" t="s">
        <v>2752</v>
      </c>
      <c r="E427" s="1" t="s">
        <v>15</v>
      </c>
      <c r="F427" s="1" t="s">
        <v>2753</v>
      </c>
      <c r="G427" s="1" t="s">
        <v>1040</v>
      </c>
      <c r="H427" s="1" t="s">
        <v>1185</v>
      </c>
      <c r="I427" s="1" t="s">
        <v>2754</v>
      </c>
      <c r="J427" s="1" t="s">
        <v>20</v>
      </c>
      <c r="K427" s="1" t="s">
        <v>2755</v>
      </c>
      <c r="L427" s="1" t="s">
        <v>808</v>
      </c>
    </row>
    <row r="428" spans="1:12">
      <c r="A428" s="7">
        <f t="shared" si="8"/>
        <v>427</v>
      </c>
      <c r="B428" s="8" t="s">
        <v>1028</v>
      </c>
      <c r="C428" s="1" t="s">
        <v>2756</v>
      </c>
      <c r="D428" s="1" t="s">
        <v>2757</v>
      </c>
      <c r="E428" s="1" t="s">
        <v>15</v>
      </c>
      <c r="F428" s="1" t="s">
        <v>2758</v>
      </c>
      <c r="G428" s="1" t="s">
        <v>1040</v>
      </c>
      <c r="H428" s="1" t="s">
        <v>2759</v>
      </c>
      <c r="I428" s="1" t="s">
        <v>2760</v>
      </c>
      <c r="J428" s="1" t="s">
        <v>20</v>
      </c>
      <c r="K428" s="1" t="s">
        <v>2761</v>
      </c>
      <c r="L428" s="1" t="s">
        <v>2762</v>
      </c>
    </row>
    <row r="429" spans="1:12">
      <c r="A429" s="7">
        <f t="shared" si="8"/>
        <v>428</v>
      </c>
      <c r="B429" s="8" t="s">
        <v>1028</v>
      </c>
      <c r="C429" s="1" t="s">
        <v>2763</v>
      </c>
      <c r="D429" s="1" t="s">
        <v>2764</v>
      </c>
      <c r="E429" s="1" t="s">
        <v>15</v>
      </c>
      <c r="F429" s="1" t="s">
        <v>2765</v>
      </c>
      <c r="G429" s="1" t="s">
        <v>1064</v>
      </c>
      <c r="H429" s="1" t="s">
        <v>2766</v>
      </c>
      <c r="I429" s="1" t="s">
        <v>2767</v>
      </c>
      <c r="J429" s="1" t="s">
        <v>20</v>
      </c>
      <c r="K429" s="1" t="s">
        <v>2768</v>
      </c>
      <c r="L429" s="1" t="s">
        <v>2769</v>
      </c>
    </row>
    <row r="430" spans="1:12">
      <c r="A430" s="7">
        <f t="shared" si="8"/>
        <v>429</v>
      </c>
      <c r="B430" s="8" t="s">
        <v>1028</v>
      </c>
      <c r="C430" s="1" t="s">
        <v>2770</v>
      </c>
      <c r="D430" s="1" t="s">
        <v>2771</v>
      </c>
      <c r="E430" s="1" t="s">
        <v>15</v>
      </c>
      <c r="F430" s="1" t="s">
        <v>2772</v>
      </c>
      <c r="G430" s="1" t="s">
        <v>1032</v>
      </c>
      <c r="H430" s="1" t="s">
        <v>2773</v>
      </c>
      <c r="I430" s="1" t="s">
        <v>2774</v>
      </c>
      <c r="J430" s="1" t="s">
        <v>20</v>
      </c>
      <c r="K430" s="1" t="s">
        <v>2775</v>
      </c>
      <c r="L430" s="1" t="s">
        <v>2776</v>
      </c>
    </row>
    <row r="431" spans="1:12">
      <c r="A431" s="7">
        <f t="shared" si="8"/>
        <v>430</v>
      </c>
      <c r="B431" s="8" t="s">
        <v>1028</v>
      </c>
      <c r="C431" s="1" t="s">
        <v>2777</v>
      </c>
      <c r="D431" s="1" t="s">
        <v>2778</v>
      </c>
      <c r="E431" s="1" t="s">
        <v>15</v>
      </c>
      <c r="F431" s="1" t="s">
        <v>2779</v>
      </c>
      <c r="G431" s="1" t="s">
        <v>1143</v>
      </c>
      <c r="H431" s="1" t="s">
        <v>2780</v>
      </c>
      <c r="I431" s="1" t="s">
        <v>1559</v>
      </c>
      <c r="J431" s="1" t="s">
        <v>20</v>
      </c>
      <c r="K431" s="1" t="s">
        <v>2781</v>
      </c>
      <c r="L431" s="1" t="s">
        <v>1405</v>
      </c>
    </row>
    <row r="432" spans="1:12">
      <c r="A432" s="7">
        <f t="shared" si="8"/>
        <v>431</v>
      </c>
      <c r="B432" s="8" t="s">
        <v>1028</v>
      </c>
      <c r="C432" s="1" t="s">
        <v>2782</v>
      </c>
      <c r="D432" s="1" t="s">
        <v>2783</v>
      </c>
      <c r="E432" s="1" t="s">
        <v>15</v>
      </c>
      <c r="F432" s="1" t="s">
        <v>2784</v>
      </c>
      <c r="G432" s="1" t="s">
        <v>1143</v>
      </c>
      <c r="H432" s="1" t="s">
        <v>2785</v>
      </c>
      <c r="I432" s="1" t="s">
        <v>381</v>
      </c>
      <c r="J432" s="1" t="s">
        <v>58</v>
      </c>
      <c r="K432" s="1" t="s">
        <v>2786</v>
      </c>
      <c r="L432" s="1" t="s">
        <v>123</v>
      </c>
    </row>
    <row r="433" spans="1:12">
      <c r="A433" s="7">
        <f t="shared" si="8"/>
        <v>432</v>
      </c>
      <c r="B433" s="8" t="s">
        <v>1028</v>
      </c>
      <c r="C433" s="1" t="s">
        <v>2787</v>
      </c>
      <c r="D433" s="1" t="s">
        <v>2788</v>
      </c>
      <c r="E433" s="1" t="s">
        <v>15</v>
      </c>
      <c r="F433" s="1" t="s">
        <v>2789</v>
      </c>
      <c r="G433" s="1" t="s">
        <v>1040</v>
      </c>
      <c r="H433" s="1" t="s">
        <v>2790</v>
      </c>
      <c r="I433" s="1" t="s">
        <v>862</v>
      </c>
      <c r="J433" s="1" t="s">
        <v>20</v>
      </c>
      <c r="K433" s="1" t="s">
        <v>2791</v>
      </c>
      <c r="L433" s="1" t="s">
        <v>2792</v>
      </c>
    </row>
    <row r="434" spans="1:12">
      <c r="A434" s="7">
        <f t="shared" si="8"/>
        <v>433</v>
      </c>
      <c r="B434" s="8" t="s">
        <v>2793</v>
      </c>
      <c r="C434" s="1" t="s">
        <v>2794</v>
      </c>
      <c r="D434" s="1" t="s">
        <v>2795</v>
      </c>
      <c r="E434" s="1" t="s">
        <v>32</v>
      </c>
      <c r="F434" s="1" t="s">
        <v>2796</v>
      </c>
      <c r="G434" s="1" t="s">
        <v>2797</v>
      </c>
      <c r="H434" s="1" t="s">
        <v>1006</v>
      </c>
      <c r="I434" s="1" t="s">
        <v>2798</v>
      </c>
      <c r="J434" s="1" t="s">
        <v>20</v>
      </c>
      <c r="K434" s="1" t="s">
        <v>433</v>
      </c>
      <c r="L434" s="1" t="s">
        <v>162</v>
      </c>
    </row>
    <row r="435" spans="1:12">
      <c r="A435" s="7">
        <f t="shared" si="8"/>
        <v>434</v>
      </c>
      <c r="B435" s="8" t="s">
        <v>2793</v>
      </c>
      <c r="C435" s="1" t="s">
        <v>2799</v>
      </c>
      <c r="D435" s="1" t="s">
        <v>2800</v>
      </c>
      <c r="E435" s="1" t="s">
        <v>899</v>
      </c>
      <c r="F435" s="1" t="s">
        <v>2801</v>
      </c>
      <c r="G435" s="1" t="s">
        <v>2802</v>
      </c>
      <c r="H435" s="1" t="s">
        <v>2803</v>
      </c>
      <c r="I435" s="1" t="s">
        <v>2804</v>
      </c>
      <c r="J435" s="1" t="s">
        <v>20</v>
      </c>
      <c r="K435" s="1" t="s">
        <v>2805</v>
      </c>
      <c r="L435" s="1" t="s">
        <v>2806</v>
      </c>
    </row>
    <row r="436" spans="1:12">
      <c r="A436" s="7">
        <f t="shared" si="8"/>
        <v>435</v>
      </c>
      <c r="B436" s="8" t="s">
        <v>2793</v>
      </c>
      <c r="C436" s="1" t="s">
        <v>2807</v>
      </c>
      <c r="D436" s="1" t="s">
        <v>2808</v>
      </c>
      <c r="E436" s="1" t="s">
        <v>2809</v>
      </c>
      <c r="F436" s="1" t="s">
        <v>2810</v>
      </c>
      <c r="G436" s="1" t="s">
        <v>2811</v>
      </c>
      <c r="H436" s="1" t="s">
        <v>1398</v>
      </c>
      <c r="I436" s="1" t="s">
        <v>2042</v>
      </c>
      <c r="J436" s="1" t="s">
        <v>20</v>
      </c>
      <c r="K436" s="1" t="s">
        <v>2812</v>
      </c>
      <c r="L436" s="1" t="s">
        <v>162</v>
      </c>
    </row>
    <row r="437" spans="1:12">
      <c r="A437" s="7">
        <f t="shared" si="8"/>
        <v>436</v>
      </c>
      <c r="B437" s="8" t="s">
        <v>2793</v>
      </c>
      <c r="C437" s="1" t="s">
        <v>2813</v>
      </c>
      <c r="D437" s="1" t="s">
        <v>2814</v>
      </c>
      <c r="E437" s="1" t="s">
        <v>899</v>
      </c>
      <c r="F437" s="1" t="s">
        <v>2815</v>
      </c>
      <c r="G437" s="1" t="s">
        <v>2816</v>
      </c>
      <c r="H437" s="1" t="s">
        <v>2817</v>
      </c>
      <c r="I437" s="1" t="s">
        <v>2818</v>
      </c>
      <c r="J437" s="1" t="s">
        <v>20</v>
      </c>
      <c r="K437" s="1" t="s">
        <v>2819</v>
      </c>
      <c r="L437" s="1" t="s">
        <v>162</v>
      </c>
    </row>
    <row r="438" spans="1:12">
      <c r="A438" s="7">
        <f t="shared" si="8"/>
        <v>437</v>
      </c>
      <c r="B438" s="8" t="s">
        <v>2793</v>
      </c>
      <c r="C438" s="1" t="s">
        <v>2820</v>
      </c>
      <c r="D438" s="1" t="s">
        <v>2821</v>
      </c>
      <c r="E438" s="1" t="s">
        <v>32</v>
      </c>
      <c r="F438" s="1" t="s">
        <v>2822</v>
      </c>
      <c r="G438" s="1" t="s">
        <v>2823</v>
      </c>
      <c r="H438" s="1" t="s">
        <v>1783</v>
      </c>
      <c r="I438" s="1" t="s">
        <v>394</v>
      </c>
      <c r="J438" s="1" t="s">
        <v>58</v>
      </c>
      <c r="K438" s="1" t="s">
        <v>2824</v>
      </c>
      <c r="L438" s="1" t="s">
        <v>2825</v>
      </c>
    </row>
    <row r="439" spans="1:12">
      <c r="A439" s="7">
        <f t="shared" ref="A439:A470" si="9">A438+1</f>
        <v>438</v>
      </c>
      <c r="B439" s="8" t="s">
        <v>2793</v>
      </c>
      <c r="C439" s="1" t="s">
        <v>2826</v>
      </c>
      <c r="D439" s="1" t="s">
        <v>2827</v>
      </c>
      <c r="E439" s="1" t="s">
        <v>32</v>
      </c>
      <c r="F439" s="1" t="s">
        <v>2828</v>
      </c>
      <c r="G439" s="1" t="s">
        <v>2829</v>
      </c>
      <c r="H439" s="1" t="s">
        <v>2830</v>
      </c>
      <c r="I439" s="1" t="s">
        <v>2831</v>
      </c>
      <c r="J439" s="1" t="s">
        <v>20</v>
      </c>
      <c r="K439" s="1" t="s">
        <v>2832</v>
      </c>
      <c r="L439" s="1" t="s">
        <v>1508</v>
      </c>
    </row>
    <row r="440" spans="1:12">
      <c r="A440" s="7">
        <f t="shared" si="9"/>
        <v>439</v>
      </c>
      <c r="B440" s="8" t="s">
        <v>2793</v>
      </c>
      <c r="C440" s="1" t="s">
        <v>2833</v>
      </c>
      <c r="D440" s="1" t="s">
        <v>2834</v>
      </c>
      <c r="E440" s="1" t="s">
        <v>32</v>
      </c>
      <c r="F440" s="1" t="s">
        <v>2835</v>
      </c>
      <c r="G440" s="1" t="s">
        <v>2829</v>
      </c>
      <c r="H440" s="1" t="s">
        <v>2836</v>
      </c>
      <c r="I440" s="1" t="s">
        <v>2837</v>
      </c>
      <c r="J440" s="1" t="s">
        <v>20</v>
      </c>
      <c r="K440" s="1" t="s">
        <v>2838</v>
      </c>
      <c r="L440" s="1" t="s">
        <v>2839</v>
      </c>
    </row>
    <row r="441" spans="1:12">
      <c r="A441" s="7">
        <f t="shared" si="9"/>
        <v>440</v>
      </c>
      <c r="B441" s="8" t="s">
        <v>2793</v>
      </c>
      <c r="C441" s="1" t="s">
        <v>2840</v>
      </c>
      <c r="D441" s="1" t="s">
        <v>2841</v>
      </c>
      <c r="E441" s="1" t="s">
        <v>15</v>
      </c>
      <c r="F441" s="1" t="s">
        <v>2842</v>
      </c>
      <c r="G441" s="1" t="s">
        <v>2829</v>
      </c>
      <c r="H441" s="1" t="s">
        <v>2843</v>
      </c>
      <c r="I441" s="1" t="s">
        <v>2844</v>
      </c>
      <c r="J441" s="1" t="s">
        <v>20</v>
      </c>
      <c r="K441" s="1" t="s">
        <v>2845</v>
      </c>
      <c r="L441" s="1" t="s">
        <v>162</v>
      </c>
    </row>
    <row r="442" spans="1:12">
      <c r="A442" s="7">
        <f t="shared" si="9"/>
        <v>441</v>
      </c>
      <c r="B442" s="8" t="s">
        <v>2793</v>
      </c>
      <c r="C442" s="1" t="s">
        <v>2846</v>
      </c>
      <c r="D442" s="1" t="s">
        <v>2847</v>
      </c>
      <c r="E442" s="1" t="s">
        <v>15</v>
      </c>
      <c r="F442" s="1" t="s">
        <v>2848</v>
      </c>
      <c r="G442" s="1" t="s">
        <v>2849</v>
      </c>
      <c r="H442" s="1" t="s">
        <v>2850</v>
      </c>
      <c r="I442" s="1" t="s">
        <v>2851</v>
      </c>
      <c r="J442" s="1" t="s">
        <v>58</v>
      </c>
      <c r="K442" s="1" t="s">
        <v>1705</v>
      </c>
      <c r="L442" s="1" t="s">
        <v>2715</v>
      </c>
    </row>
    <row r="443" spans="1:12">
      <c r="A443" s="7">
        <f t="shared" si="9"/>
        <v>442</v>
      </c>
      <c r="B443" s="8" t="s">
        <v>2793</v>
      </c>
      <c r="C443" s="1" t="s">
        <v>2852</v>
      </c>
      <c r="D443" s="1" t="s">
        <v>2853</v>
      </c>
      <c r="E443" s="1" t="s">
        <v>15</v>
      </c>
      <c r="F443" s="1" t="s">
        <v>2854</v>
      </c>
      <c r="G443" s="1" t="s">
        <v>2855</v>
      </c>
      <c r="H443" s="1" t="s">
        <v>2856</v>
      </c>
      <c r="I443" s="1" t="s">
        <v>2857</v>
      </c>
      <c r="J443" s="1" t="s">
        <v>20</v>
      </c>
      <c r="K443" s="1" t="s">
        <v>2858</v>
      </c>
      <c r="L443" s="1" t="s">
        <v>2859</v>
      </c>
    </row>
    <row r="444" spans="1:12">
      <c r="A444" s="7">
        <f t="shared" si="9"/>
        <v>443</v>
      </c>
      <c r="B444" s="8" t="s">
        <v>2793</v>
      </c>
      <c r="C444" s="1" t="s">
        <v>2860</v>
      </c>
      <c r="D444" s="1" t="s">
        <v>2861</v>
      </c>
      <c r="E444" s="1" t="s">
        <v>15</v>
      </c>
      <c r="F444" s="1" t="s">
        <v>2862</v>
      </c>
      <c r="G444" s="1" t="s">
        <v>2863</v>
      </c>
      <c r="H444" s="1" t="s">
        <v>2864</v>
      </c>
      <c r="I444" s="1" t="s">
        <v>2865</v>
      </c>
      <c r="J444" s="1" t="s">
        <v>20</v>
      </c>
      <c r="K444" s="1" t="s">
        <v>2866</v>
      </c>
      <c r="L444" s="1" t="s">
        <v>162</v>
      </c>
    </row>
    <row r="445" spans="1:12">
      <c r="A445" s="7">
        <f t="shared" si="9"/>
        <v>444</v>
      </c>
      <c r="B445" s="8" t="s">
        <v>2793</v>
      </c>
      <c r="C445" s="1" t="s">
        <v>2867</v>
      </c>
      <c r="D445" s="1" t="s">
        <v>2868</v>
      </c>
      <c r="E445" s="1" t="s">
        <v>32</v>
      </c>
      <c r="F445" s="1" t="s">
        <v>2869</v>
      </c>
      <c r="G445" s="1" t="s">
        <v>2797</v>
      </c>
      <c r="H445" s="1" t="s">
        <v>2870</v>
      </c>
      <c r="I445" s="1" t="s">
        <v>2871</v>
      </c>
      <c r="J445" s="1" t="s">
        <v>20</v>
      </c>
      <c r="K445" s="1" t="s">
        <v>2872</v>
      </c>
      <c r="L445" s="1" t="s">
        <v>2873</v>
      </c>
    </row>
    <row r="446" spans="1:12">
      <c r="A446" s="7">
        <f t="shared" si="9"/>
        <v>445</v>
      </c>
      <c r="B446" s="8" t="s">
        <v>2793</v>
      </c>
      <c r="C446" s="1" t="s">
        <v>2874</v>
      </c>
      <c r="D446" s="1" t="s">
        <v>2875</v>
      </c>
      <c r="E446" s="1" t="s">
        <v>899</v>
      </c>
      <c r="F446" s="1" t="s">
        <v>2876</v>
      </c>
      <c r="G446" s="1" t="s">
        <v>2877</v>
      </c>
      <c r="H446" s="1" t="s">
        <v>2878</v>
      </c>
      <c r="I446" s="1" t="s">
        <v>862</v>
      </c>
      <c r="J446" s="1" t="s">
        <v>20</v>
      </c>
      <c r="K446" s="1" t="s">
        <v>2879</v>
      </c>
      <c r="L446" s="1" t="s">
        <v>576</v>
      </c>
    </row>
    <row r="447" spans="1:12">
      <c r="A447" s="7">
        <f t="shared" si="9"/>
        <v>446</v>
      </c>
      <c r="B447" s="8" t="s">
        <v>2793</v>
      </c>
      <c r="C447" s="1" t="s">
        <v>2880</v>
      </c>
      <c r="D447" s="1" t="s">
        <v>2881</v>
      </c>
      <c r="E447" s="1" t="s">
        <v>2809</v>
      </c>
      <c r="F447" s="1" t="s">
        <v>2882</v>
      </c>
      <c r="G447" s="1" t="s">
        <v>2883</v>
      </c>
      <c r="H447" s="1" t="s">
        <v>225</v>
      </c>
      <c r="I447" s="1" t="s">
        <v>50</v>
      </c>
      <c r="J447" s="1" t="s">
        <v>20</v>
      </c>
      <c r="K447" s="1" t="s">
        <v>2884</v>
      </c>
      <c r="L447" s="1" t="s">
        <v>1675</v>
      </c>
    </row>
    <row r="448" spans="1:12">
      <c r="A448" s="7">
        <f t="shared" si="9"/>
        <v>447</v>
      </c>
      <c r="B448" s="8" t="s">
        <v>2793</v>
      </c>
      <c r="C448" s="1" t="s">
        <v>2885</v>
      </c>
      <c r="D448" s="1" t="s">
        <v>2886</v>
      </c>
      <c r="E448" s="1" t="s">
        <v>899</v>
      </c>
      <c r="F448" s="1" t="s">
        <v>2887</v>
      </c>
      <c r="G448" s="1" t="s">
        <v>2888</v>
      </c>
      <c r="H448" s="1" t="s">
        <v>2889</v>
      </c>
      <c r="I448" s="1" t="s">
        <v>2890</v>
      </c>
      <c r="J448" s="1" t="s">
        <v>20</v>
      </c>
      <c r="K448" s="1" t="s">
        <v>2891</v>
      </c>
      <c r="L448" s="1" t="s">
        <v>37</v>
      </c>
    </row>
    <row r="449" spans="1:12">
      <c r="A449" s="7">
        <f t="shared" si="9"/>
        <v>448</v>
      </c>
      <c r="B449" s="8" t="s">
        <v>2793</v>
      </c>
      <c r="C449" s="1" t="s">
        <v>2892</v>
      </c>
      <c r="D449" s="1" t="s">
        <v>2893</v>
      </c>
      <c r="E449" s="1" t="s">
        <v>899</v>
      </c>
      <c r="F449" s="1" t="s">
        <v>2894</v>
      </c>
      <c r="G449" s="1" t="s">
        <v>2895</v>
      </c>
      <c r="H449" s="1" t="s">
        <v>2896</v>
      </c>
      <c r="I449" s="1" t="s">
        <v>2897</v>
      </c>
      <c r="J449" s="1" t="s">
        <v>20</v>
      </c>
      <c r="K449" s="1" t="s">
        <v>2898</v>
      </c>
      <c r="L449" s="1" t="s">
        <v>162</v>
      </c>
    </row>
    <row r="450" spans="1:12">
      <c r="A450" s="7">
        <f t="shared" si="9"/>
        <v>449</v>
      </c>
      <c r="B450" s="8" t="s">
        <v>2793</v>
      </c>
      <c r="C450" s="1" t="s">
        <v>2899</v>
      </c>
      <c r="D450" s="1" t="s">
        <v>2900</v>
      </c>
      <c r="E450" s="1" t="s">
        <v>15</v>
      </c>
      <c r="F450" s="1" t="s">
        <v>2901</v>
      </c>
      <c r="G450" s="1" t="s">
        <v>2829</v>
      </c>
      <c r="H450" s="1" t="s">
        <v>269</v>
      </c>
      <c r="I450" s="1" t="s">
        <v>2902</v>
      </c>
      <c r="J450" s="1" t="s">
        <v>20</v>
      </c>
      <c r="K450" s="1" t="s">
        <v>2903</v>
      </c>
      <c r="L450" s="1" t="s">
        <v>2904</v>
      </c>
    </row>
    <row r="451" spans="1:12">
      <c r="A451" s="7">
        <f t="shared" si="9"/>
        <v>450</v>
      </c>
      <c r="B451" s="8" t="s">
        <v>2793</v>
      </c>
      <c r="C451" s="1" t="s">
        <v>2905</v>
      </c>
      <c r="D451" s="1" t="s">
        <v>2906</v>
      </c>
      <c r="E451" s="1" t="s">
        <v>15</v>
      </c>
      <c r="F451" s="1" t="s">
        <v>2907</v>
      </c>
      <c r="G451" s="1" t="s">
        <v>2829</v>
      </c>
      <c r="H451" s="1" t="s">
        <v>2908</v>
      </c>
      <c r="I451" s="1" t="s">
        <v>2909</v>
      </c>
      <c r="J451" s="1" t="s">
        <v>20</v>
      </c>
      <c r="K451" s="1" t="s">
        <v>2910</v>
      </c>
      <c r="L451" s="1" t="s">
        <v>2911</v>
      </c>
    </row>
    <row r="452" spans="1:12">
      <c r="A452" s="7">
        <f t="shared" si="9"/>
        <v>451</v>
      </c>
      <c r="B452" s="8" t="s">
        <v>2793</v>
      </c>
      <c r="C452" s="1" t="s">
        <v>2912</v>
      </c>
      <c r="D452" s="1" t="s">
        <v>2913</v>
      </c>
      <c r="E452" s="1" t="s">
        <v>15</v>
      </c>
      <c r="F452" s="1" t="s">
        <v>2914</v>
      </c>
      <c r="G452" s="1" t="s">
        <v>2829</v>
      </c>
      <c r="H452" s="1" t="s">
        <v>2915</v>
      </c>
      <c r="I452" s="1" t="s">
        <v>2916</v>
      </c>
      <c r="J452" s="1" t="s">
        <v>20</v>
      </c>
      <c r="K452" s="1" t="s">
        <v>2917</v>
      </c>
      <c r="L452" s="1" t="s">
        <v>162</v>
      </c>
    </row>
    <row r="453" spans="1:12">
      <c r="A453" s="7">
        <f t="shared" si="9"/>
        <v>452</v>
      </c>
      <c r="B453" s="8" t="s">
        <v>2793</v>
      </c>
      <c r="C453" s="1" t="s">
        <v>2918</v>
      </c>
      <c r="D453" s="1" t="s">
        <v>2919</v>
      </c>
      <c r="E453" s="1" t="s">
        <v>15</v>
      </c>
      <c r="F453" s="1" t="s">
        <v>2920</v>
      </c>
      <c r="G453" s="1" t="s">
        <v>2829</v>
      </c>
      <c r="H453" s="1" t="s">
        <v>2921</v>
      </c>
      <c r="I453" s="1" t="s">
        <v>2922</v>
      </c>
      <c r="J453" s="1" t="s">
        <v>20</v>
      </c>
      <c r="K453" s="1" t="s">
        <v>2923</v>
      </c>
      <c r="L453" s="1" t="s">
        <v>162</v>
      </c>
    </row>
    <row r="454" spans="1:12">
      <c r="A454" s="7">
        <f t="shared" si="9"/>
        <v>453</v>
      </c>
      <c r="B454" s="8" t="s">
        <v>2793</v>
      </c>
      <c r="C454" s="1" t="s">
        <v>2924</v>
      </c>
      <c r="D454" s="1" t="s">
        <v>2925</v>
      </c>
      <c r="E454" s="1" t="s">
        <v>32</v>
      </c>
      <c r="F454" s="1" t="s">
        <v>2926</v>
      </c>
      <c r="G454" s="1" t="s">
        <v>2849</v>
      </c>
      <c r="H454" s="1" t="s">
        <v>2927</v>
      </c>
      <c r="I454" s="1" t="s">
        <v>426</v>
      </c>
      <c r="J454" s="1" t="s">
        <v>20</v>
      </c>
      <c r="K454" s="1" t="s">
        <v>2928</v>
      </c>
      <c r="L454" s="1" t="s">
        <v>162</v>
      </c>
    </row>
    <row r="455" spans="1:12">
      <c r="A455" s="7">
        <f t="shared" si="9"/>
        <v>454</v>
      </c>
      <c r="B455" s="8" t="s">
        <v>2793</v>
      </c>
      <c r="C455" s="1" t="s">
        <v>2929</v>
      </c>
      <c r="D455" s="1" t="s">
        <v>2930</v>
      </c>
      <c r="E455" s="1" t="s">
        <v>32</v>
      </c>
      <c r="F455" s="1" t="s">
        <v>2931</v>
      </c>
      <c r="G455" s="1" t="s">
        <v>2849</v>
      </c>
      <c r="H455" s="1" t="s">
        <v>2932</v>
      </c>
      <c r="I455" s="1" t="s">
        <v>2933</v>
      </c>
      <c r="J455" s="1" t="s">
        <v>20</v>
      </c>
      <c r="K455" s="1" t="s">
        <v>2934</v>
      </c>
      <c r="L455" s="1" t="s">
        <v>162</v>
      </c>
    </row>
    <row r="456" spans="1:12">
      <c r="A456" s="7">
        <f t="shared" si="9"/>
        <v>455</v>
      </c>
      <c r="B456" s="8" t="s">
        <v>2793</v>
      </c>
      <c r="C456" s="1" t="s">
        <v>2935</v>
      </c>
      <c r="D456" s="1" t="s">
        <v>2936</v>
      </c>
      <c r="E456" s="1" t="s">
        <v>32</v>
      </c>
      <c r="F456" s="1" t="s">
        <v>2937</v>
      </c>
      <c r="G456" s="1" t="s">
        <v>2849</v>
      </c>
      <c r="H456" s="1" t="s">
        <v>2938</v>
      </c>
      <c r="I456" s="1" t="s">
        <v>2939</v>
      </c>
      <c r="J456" s="1" t="s">
        <v>20</v>
      </c>
      <c r="K456" s="1" t="s">
        <v>2940</v>
      </c>
      <c r="L456" s="1" t="s">
        <v>162</v>
      </c>
    </row>
    <row r="457" spans="1:12">
      <c r="A457" s="7">
        <f t="shared" si="9"/>
        <v>456</v>
      </c>
      <c r="B457" s="8" t="s">
        <v>2793</v>
      </c>
      <c r="C457" s="1" t="s">
        <v>2941</v>
      </c>
      <c r="D457" s="1" t="s">
        <v>2942</v>
      </c>
      <c r="E457" s="1" t="s">
        <v>15</v>
      </c>
      <c r="F457" s="1" t="s">
        <v>2943</v>
      </c>
      <c r="G457" s="1" t="s">
        <v>2849</v>
      </c>
      <c r="H457" s="1" t="s">
        <v>2944</v>
      </c>
      <c r="I457" s="1" t="s">
        <v>2945</v>
      </c>
      <c r="J457" s="1" t="s">
        <v>20</v>
      </c>
      <c r="K457" s="1" t="s">
        <v>2946</v>
      </c>
      <c r="L457" s="1" t="s">
        <v>162</v>
      </c>
    </row>
    <row r="458" spans="1:12">
      <c r="A458" s="7">
        <f t="shared" si="9"/>
        <v>457</v>
      </c>
      <c r="B458" s="8" t="s">
        <v>2793</v>
      </c>
      <c r="C458" s="1" t="s">
        <v>2947</v>
      </c>
      <c r="D458" s="1" t="s">
        <v>2948</v>
      </c>
      <c r="E458" s="1" t="s">
        <v>32</v>
      </c>
      <c r="F458" s="1" t="s">
        <v>2949</v>
      </c>
      <c r="G458" s="1" t="s">
        <v>2950</v>
      </c>
      <c r="H458" s="1" t="s">
        <v>2951</v>
      </c>
      <c r="I458" s="1" t="s">
        <v>2952</v>
      </c>
      <c r="J458" s="1" t="s">
        <v>20</v>
      </c>
      <c r="K458" s="1" t="s">
        <v>2953</v>
      </c>
      <c r="L458" s="1" t="s">
        <v>123</v>
      </c>
    </row>
    <row r="459" spans="1:12">
      <c r="A459" s="7">
        <f t="shared" si="9"/>
        <v>458</v>
      </c>
      <c r="B459" s="8" t="s">
        <v>2793</v>
      </c>
      <c r="C459" s="1" t="s">
        <v>2954</v>
      </c>
      <c r="D459" s="1" t="s">
        <v>2955</v>
      </c>
      <c r="E459" s="1" t="s">
        <v>32</v>
      </c>
      <c r="F459" s="1" t="s">
        <v>2956</v>
      </c>
      <c r="G459" s="1" t="s">
        <v>2950</v>
      </c>
      <c r="H459" s="1" t="s">
        <v>2957</v>
      </c>
      <c r="I459" s="1" t="s">
        <v>2958</v>
      </c>
      <c r="J459" s="1" t="s">
        <v>20</v>
      </c>
      <c r="K459" s="1" t="s">
        <v>2959</v>
      </c>
      <c r="L459" s="1" t="s">
        <v>162</v>
      </c>
    </row>
    <row r="460" spans="1:12">
      <c r="A460" s="7">
        <f t="shared" si="9"/>
        <v>459</v>
      </c>
      <c r="B460" s="8" t="s">
        <v>2793</v>
      </c>
      <c r="C460" s="1" t="s">
        <v>2960</v>
      </c>
      <c r="D460" s="1" t="s">
        <v>2961</v>
      </c>
      <c r="E460" s="1" t="s">
        <v>15</v>
      </c>
      <c r="F460" s="1" t="s">
        <v>2962</v>
      </c>
      <c r="G460" s="1" t="s">
        <v>2950</v>
      </c>
      <c r="H460" s="1" t="s">
        <v>2963</v>
      </c>
      <c r="I460" s="1" t="s">
        <v>2964</v>
      </c>
      <c r="J460" s="1" t="s">
        <v>20</v>
      </c>
      <c r="K460" s="1" t="s">
        <v>1705</v>
      </c>
      <c r="L460" s="1" t="s">
        <v>2911</v>
      </c>
    </row>
    <row r="461" spans="1:12">
      <c r="A461" s="7">
        <f t="shared" si="9"/>
        <v>460</v>
      </c>
      <c r="B461" s="8" t="s">
        <v>2793</v>
      </c>
      <c r="C461" s="1" t="s">
        <v>2965</v>
      </c>
      <c r="D461" s="1" t="s">
        <v>2966</v>
      </c>
      <c r="E461" s="1" t="s">
        <v>32</v>
      </c>
      <c r="F461" s="1" t="s">
        <v>2967</v>
      </c>
      <c r="G461" s="1" t="s">
        <v>2950</v>
      </c>
      <c r="H461" s="1" t="s">
        <v>2968</v>
      </c>
      <c r="I461" s="1" t="s">
        <v>2969</v>
      </c>
      <c r="J461" s="1" t="s">
        <v>58</v>
      </c>
      <c r="K461" s="1" t="s">
        <v>2970</v>
      </c>
      <c r="L461" s="1" t="s">
        <v>2971</v>
      </c>
    </row>
    <row r="462" spans="1:12">
      <c r="A462" s="7">
        <f t="shared" si="9"/>
        <v>461</v>
      </c>
      <c r="B462" s="8" t="s">
        <v>2793</v>
      </c>
      <c r="C462" s="1" t="s">
        <v>2972</v>
      </c>
      <c r="D462" s="1" t="s">
        <v>2973</v>
      </c>
      <c r="E462" s="1" t="s">
        <v>15</v>
      </c>
      <c r="F462" s="1" t="s">
        <v>2974</v>
      </c>
      <c r="G462" s="1" t="s">
        <v>2975</v>
      </c>
      <c r="H462" s="1" t="s">
        <v>2976</v>
      </c>
      <c r="I462" s="1" t="s">
        <v>2977</v>
      </c>
      <c r="J462" s="1" t="s">
        <v>20</v>
      </c>
      <c r="K462" s="1" t="s">
        <v>2978</v>
      </c>
      <c r="L462" s="1" t="s">
        <v>162</v>
      </c>
    </row>
    <row r="463" spans="1:12">
      <c r="A463" s="7">
        <f t="shared" si="9"/>
        <v>462</v>
      </c>
      <c r="B463" s="8" t="s">
        <v>2793</v>
      </c>
      <c r="C463" s="1" t="s">
        <v>2979</v>
      </c>
      <c r="D463" s="1" t="s">
        <v>2980</v>
      </c>
      <c r="E463" s="1" t="s">
        <v>15</v>
      </c>
      <c r="F463" s="1" t="s">
        <v>2981</v>
      </c>
      <c r="G463" s="1" t="s">
        <v>2975</v>
      </c>
      <c r="H463" s="1" t="s">
        <v>2982</v>
      </c>
      <c r="I463" s="1" t="s">
        <v>1853</v>
      </c>
      <c r="J463" s="1" t="s">
        <v>20</v>
      </c>
      <c r="K463" s="1" t="s">
        <v>777</v>
      </c>
      <c r="L463" s="1" t="s">
        <v>162</v>
      </c>
    </row>
    <row r="464" spans="1:12">
      <c r="A464" s="7">
        <f t="shared" si="9"/>
        <v>463</v>
      </c>
      <c r="B464" s="8" t="s">
        <v>2793</v>
      </c>
      <c r="C464" s="1" t="s">
        <v>2983</v>
      </c>
      <c r="D464" s="1" t="s">
        <v>2984</v>
      </c>
      <c r="E464" s="1" t="s">
        <v>15</v>
      </c>
      <c r="F464" s="1" t="s">
        <v>2985</v>
      </c>
      <c r="G464" s="1" t="s">
        <v>2975</v>
      </c>
      <c r="H464" s="1" t="s">
        <v>2986</v>
      </c>
      <c r="I464" s="1" t="s">
        <v>2987</v>
      </c>
      <c r="J464" s="1" t="s">
        <v>20</v>
      </c>
      <c r="K464" s="1" t="s">
        <v>2714</v>
      </c>
      <c r="L464" s="1" t="s">
        <v>162</v>
      </c>
    </row>
    <row r="465" spans="1:12">
      <c r="A465" s="7">
        <f t="shared" si="9"/>
        <v>464</v>
      </c>
      <c r="B465" s="8" t="s">
        <v>2793</v>
      </c>
      <c r="C465" s="1" t="s">
        <v>2988</v>
      </c>
      <c r="D465" s="1" t="s">
        <v>2989</v>
      </c>
      <c r="E465" s="1" t="s">
        <v>32</v>
      </c>
      <c r="F465" s="1" t="s">
        <v>2990</v>
      </c>
      <c r="G465" s="1" t="s">
        <v>2863</v>
      </c>
      <c r="H465" s="1" t="s">
        <v>1673</v>
      </c>
      <c r="I465" s="1" t="s">
        <v>2991</v>
      </c>
      <c r="J465" s="1" t="s">
        <v>20</v>
      </c>
      <c r="K465" s="1" t="s">
        <v>2992</v>
      </c>
      <c r="L465" s="1" t="s">
        <v>2911</v>
      </c>
    </row>
    <row r="466" spans="1:12">
      <c r="A466" s="7">
        <f t="shared" si="9"/>
        <v>465</v>
      </c>
      <c r="B466" s="8" t="s">
        <v>2793</v>
      </c>
      <c r="C466" s="1" t="s">
        <v>2993</v>
      </c>
      <c r="D466" s="1" t="s">
        <v>2994</v>
      </c>
      <c r="E466" s="1" t="s">
        <v>899</v>
      </c>
      <c r="F466" s="1" t="s">
        <v>2995</v>
      </c>
      <c r="G466" s="1" t="s">
        <v>2863</v>
      </c>
      <c r="H466" s="1" t="s">
        <v>2996</v>
      </c>
      <c r="I466" s="1" t="s">
        <v>2997</v>
      </c>
      <c r="J466" s="1" t="s">
        <v>20</v>
      </c>
      <c r="K466" s="1" t="s">
        <v>2998</v>
      </c>
      <c r="L466" s="1" t="s">
        <v>2999</v>
      </c>
    </row>
    <row r="467" spans="1:12">
      <c r="A467" s="7">
        <f t="shared" si="9"/>
        <v>466</v>
      </c>
      <c r="B467" s="8" t="s">
        <v>2793</v>
      </c>
      <c r="C467" s="1" t="s">
        <v>3000</v>
      </c>
      <c r="D467" s="1" t="s">
        <v>3001</v>
      </c>
      <c r="E467" s="1" t="s">
        <v>15</v>
      </c>
      <c r="F467" s="1" t="s">
        <v>3002</v>
      </c>
      <c r="G467" s="1" t="s">
        <v>2863</v>
      </c>
      <c r="H467" s="1" t="s">
        <v>3003</v>
      </c>
      <c r="I467" s="1" t="s">
        <v>3004</v>
      </c>
      <c r="J467" s="1" t="s">
        <v>58</v>
      </c>
      <c r="K467" s="1" t="s">
        <v>3005</v>
      </c>
      <c r="L467" s="1" t="s">
        <v>2911</v>
      </c>
    </row>
    <row r="468" spans="1:12">
      <c r="A468" s="7">
        <f t="shared" si="9"/>
        <v>467</v>
      </c>
      <c r="B468" s="8" t="s">
        <v>2793</v>
      </c>
      <c r="C468" s="1" t="s">
        <v>3006</v>
      </c>
      <c r="D468" s="1" t="s">
        <v>3007</v>
      </c>
      <c r="E468" s="1" t="s">
        <v>32</v>
      </c>
      <c r="F468" s="1" t="s">
        <v>3008</v>
      </c>
      <c r="G468" s="1" t="s">
        <v>2863</v>
      </c>
      <c r="H468" s="1" t="s">
        <v>3009</v>
      </c>
      <c r="I468" s="1" t="s">
        <v>3010</v>
      </c>
      <c r="J468" s="1" t="s">
        <v>58</v>
      </c>
      <c r="K468" s="1" t="s">
        <v>3011</v>
      </c>
      <c r="L468" s="1" t="s">
        <v>1508</v>
      </c>
    </row>
    <row r="469" spans="1:12">
      <c r="A469" s="7">
        <f t="shared" si="9"/>
        <v>468</v>
      </c>
      <c r="B469" s="8" t="s">
        <v>2793</v>
      </c>
      <c r="C469" s="1" t="s">
        <v>3012</v>
      </c>
      <c r="D469" s="1" t="s">
        <v>3013</v>
      </c>
      <c r="E469" s="1" t="s">
        <v>15</v>
      </c>
      <c r="F469" s="1" t="s">
        <v>3014</v>
      </c>
      <c r="G469" s="1" t="s">
        <v>2863</v>
      </c>
      <c r="H469" s="1" t="s">
        <v>3015</v>
      </c>
      <c r="I469" s="1" t="s">
        <v>3016</v>
      </c>
      <c r="J469" s="1" t="s">
        <v>20</v>
      </c>
      <c r="K469" s="1" t="s">
        <v>1067</v>
      </c>
      <c r="L469" s="1" t="s">
        <v>162</v>
      </c>
    </row>
    <row r="470" spans="1:12">
      <c r="A470" s="7">
        <f t="shared" si="9"/>
        <v>469</v>
      </c>
      <c r="B470" s="8" t="s">
        <v>2793</v>
      </c>
      <c r="C470" s="1" t="s">
        <v>3017</v>
      </c>
      <c r="D470" s="1" t="s">
        <v>3018</v>
      </c>
      <c r="E470" s="1" t="s">
        <v>32</v>
      </c>
      <c r="F470" s="1" t="s">
        <v>3019</v>
      </c>
      <c r="G470" s="1" t="s">
        <v>2863</v>
      </c>
      <c r="H470" s="1" t="s">
        <v>3020</v>
      </c>
      <c r="I470" s="1" t="s">
        <v>862</v>
      </c>
      <c r="J470" s="1" t="s">
        <v>20</v>
      </c>
      <c r="K470" s="1" t="s">
        <v>3021</v>
      </c>
      <c r="L470" s="1" t="s">
        <v>162</v>
      </c>
    </row>
    <row r="471" spans="1:12">
      <c r="A471" s="7">
        <f t="shared" ref="A471:A502" si="10">A470+1</f>
        <v>470</v>
      </c>
      <c r="B471" s="8" t="s">
        <v>2793</v>
      </c>
      <c r="C471" s="1" t="s">
        <v>3022</v>
      </c>
      <c r="D471" s="1" t="s">
        <v>3023</v>
      </c>
      <c r="E471" s="1" t="s">
        <v>15</v>
      </c>
      <c r="F471" s="1" t="s">
        <v>3024</v>
      </c>
      <c r="G471" s="1" t="s">
        <v>2863</v>
      </c>
      <c r="H471" s="1" t="s">
        <v>3025</v>
      </c>
      <c r="I471" s="1" t="s">
        <v>3026</v>
      </c>
      <c r="J471" s="1" t="s">
        <v>20</v>
      </c>
      <c r="K471" s="1" t="s">
        <v>3027</v>
      </c>
      <c r="L471" s="1" t="s">
        <v>162</v>
      </c>
    </row>
    <row r="472" spans="1:12">
      <c r="A472" s="7">
        <f t="shared" si="10"/>
        <v>471</v>
      </c>
      <c r="B472" s="8" t="s">
        <v>2793</v>
      </c>
      <c r="C472" s="1" t="s">
        <v>3028</v>
      </c>
      <c r="D472" s="1" t="s">
        <v>3029</v>
      </c>
      <c r="E472" s="1" t="s">
        <v>32</v>
      </c>
      <c r="F472" s="1" t="s">
        <v>3030</v>
      </c>
      <c r="G472" s="1" t="s">
        <v>2863</v>
      </c>
      <c r="H472" s="1" t="s">
        <v>3031</v>
      </c>
      <c r="I472" s="1" t="s">
        <v>3032</v>
      </c>
      <c r="J472" s="1" t="s">
        <v>20</v>
      </c>
      <c r="K472" s="1" t="s">
        <v>3033</v>
      </c>
      <c r="L472" s="1" t="s">
        <v>2911</v>
      </c>
    </row>
    <row r="473" spans="1:12">
      <c r="A473" s="7">
        <f t="shared" si="10"/>
        <v>472</v>
      </c>
      <c r="B473" s="8" t="s">
        <v>2793</v>
      </c>
      <c r="C473" s="1" t="s">
        <v>3034</v>
      </c>
      <c r="D473" s="1" t="s">
        <v>3035</v>
      </c>
      <c r="E473" s="1" t="s">
        <v>32</v>
      </c>
      <c r="F473" s="1" t="s">
        <v>3036</v>
      </c>
      <c r="G473" s="1" t="s">
        <v>2863</v>
      </c>
      <c r="H473" s="1" t="s">
        <v>3037</v>
      </c>
      <c r="I473" s="1" t="s">
        <v>3038</v>
      </c>
      <c r="J473" s="1" t="s">
        <v>20</v>
      </c>
      <c r="K473" s="1" t="s">
        <v>3039</v>
      </c>
      <c r="L473" s="1" t="s">
        <v>778</v>
      </c>
    </row>
    <row r="474" spans="1:12">
      <c r="A474" s="7">
        <f t="shared" si="10"/>
        <v>473</v>
      </c>
      <c r="B474" s="8" t="s">
        <v>2793</v>
      </c>
      <c r="C474" s="1" t="s">
        <v>3040</v>
      </c>
      <c r="D474" s="1" t="s">
        <v>3041</v>
      </c>
      <c r="E474" s="1" t="s">
        <v>32</v>
      </c>
      <c r="F474" s="1" t="s">
        <v>3042</v>
      </c>
      <c r="G474" s="1" t="s">
        <v>2863</v>
      </c>
      <c r="H474" s="1" t="s">
        <v>3043</v>
      </c>
      <c r="I474" s="1" t="s">
        <v>3044</v>
      </c>
      <c r="J474" s="1" t="s">
        <v>20</v>
      </c>
      <c r="K474" s="1" t="s">
        <v>3045</v>
      </c>
      <c r="L474" s="1" t="s">
        <v>162</v>
      </c>
    </row>
    <row r="475" spans="1:12">
      <c r="A475" s="7">
        <f t="shared" si="10"/>
        <v>474</v>
      </c>
      <c r="B475" s="8" t="s">
        <v>2793</v>
      </c>
      <c r="C475" s="1" t="s">
        <v>3046</v>
      </c>
      <c r="D475" s="1" t="s">
        <v>3047</v>
      </c>
      <c r="E475" s="1" t="s">
        <v>32</v>
      </c>
      <c r="F475" s="1" t="s">
        <v>3048</v>
      </c>
      <c r="G475" s="1" t="s">
        <v>2863</v>
      </c>
      <c r="H475" s="1" t="s">
        <v>3049</v>
      </c>
      <c r="I475" s="1" t="s">
        <v>566</v>
      </c>
      <c r="J475" s="1" t="s">
        <v>58</v>
      </c>
      <c r="K475" s="1" t="s">
        <v>3050</v>
      </c>
      <c r="L475" s="1" t="s">
        <v>162</v>
      </c>
    </row>
    <row r="476" spans="1:12">
      <c r="A476" s="7">
        <f t="shared" si="10"/>
        <v>475</v>
      </c>
      <c r="B476" s="8" t="s">
        <v>2793</v>
      </c>
      <c r="C476" s="1" t="s">
        <v>3051</v>
      </c>
      <c r="D476" s="1" t="s">
        <v>3052</v>
      </c>
      <c r="E476" s="1" t="s">
        <v>15</v>
      </c>
      <c r="F476" s="1" t="s">
        <v>3053</v>
      </c>
      <c r="G476" s="1" t="s">
        <v>2863</v>
      </c>
      <c r="H476" s="1" t="s">
        <v>365</v>
      </c>
      <c r="I476" s="1" t="s">
        <v>3054</v>
      </c>
      <c r="J476" s="1" t="s">
        <v>20</v>
      </c>
      <c r="K476" s="1" t="s">
        <v>3055</v>
      </c>
      <c r="L476" s="1" t="s">
        <v>162</v>
      </c>
    </row>
    <row r="477" spans="1:12">
      <c r="A477" s="7">
        <f t="shared" si="10"/>
        <v>476</v>
      </c>
      <c r="B477" s="8" t="s">
        <v>2793</v>
      </c>
      <c r="C477" s="1" t="s">
        <v>3056</v>
      </c>
      <c r="D477" s="1" t="s">
        <v>3057</v>
      </c>
      <c r="E477" s="1" t="s">
        <v>15</v>
      </c>
      <c r="F477" s="1" t="s">
        <v>3058</v>
      </c>
      <c r="G477" s="1" t="s">
        <v>2863</v>
      </c>
      <c r="H477" s="1" t="s">
        <v>3059</v>
      </c>
      <c r="I477" s="1" t="s">
        <v>3060</v>
      </c>
      <c r="J477" s="1" t="s">
        <v>20</v>
      </c>
      <c r="K477" s="1" t="s">
        <v>3061</v>
      </c>
      <c r="L477" s="1" t="s">
        <v>162</v>
      </c>
    </row>
    <row r="478" spans="1:12">
      <c r="A478" s="7">
        <f t="shared" si="10"/>
        <v>477</v>
      </c>
      <c r="B478" s="8" t="s">
        <v>2793</v>
      </c>
      <c r="C478" s="1" t="s">
        <v>3062</v>
      </c>
      <c r="D478" s="1" t="s">
        <v>3063</v>
      </c>
      <c r="E478" s="1" t="s">
        <v>15</v>
      </c>
      <c r="F478" s="1" t="s">
        <v>3064</v>
      </c>
      <c r="G478" s="1" t="s">
        <v>2863</v>
      </c>
      <c r="H478" s="1" t="s">
        <v>3065</v>
      </c>
      <c r="I478" s="1" t="s">
        <v>3066</v>
      </c>
      <c r="J478" s="1" t="s">
        <v>20</v>
      </c>
      <c r="K478" s="1" t="s">
        <v>3067</v>
      </c>
      <c r="L478" s="1" t="s">
        <v>162</v>
      </c>
    </row>
    <row r="479" spans="1:12">
      <c r="A479" s="7">
        <f t="shared" si="10"/>
        <v>478</v>
      </c>
      <c r="B479" s="8" t="s">
        <v>2793</v>
      </c>
      <c r="C479" s="1" t="s">
        <v>3068</v>
      </c>
      <c r="D479" s="1" t="s">
        <v>3069</v>
      </c>
      <c r="E479" s="1" t="s">
        <v>15</v>
      </c>
      <c r="F479" s="1" t="s">
        <v>3070</v>
      </c>
      <c r="G479" s="1" t="s">
        <v>2863</v>
      </c>
      <c r="H479" s="1" t="s">
        <v>3071</v>
      </c>
      <c r="I479" s="1" t="s">
        <v>3072</v>
      </c>
      <c r="J479" s="1" t="s">
        <v>20</v>
      </c>
      <c r="K479" s="1" t="s">
        <v>3073</v>
      </c>
      <c r="L479" s="1" t="s">
        <v>162</v>
      </c>
    </row>
    <row r="480" spans="1:12">
      <c r="A480" s="7">
        <f t="shared" si="10"/>
        <v>479</v>
      </c>
      <c r="B480" s="8" t="s">
        <v>2793</v>
      </c>
      <c r="C480" s="1" t="s">
        <v>3074</v>
      </c>
      <c r="D480" s="1" t="s">
        <v>3075</v>
      </c>
      <c r="E480" s="1" t="s">
        <v>32</v>
      </c>
      <c r="F480" s="1" t="s">
        <v>3076</v>
      </c>
      <c r="G480" s="1" t="s">
        <v>2863</v>
      </c>
      <c r="H480" s="1" t="s">
        <v>3077</v>
      </c>
      <c r="I480" s="1" t="s">
        <v>3078</v>
      </c>
      <c r="J480" s="1" t="s">
        <v>58</v>
      </c>
      <c r="K480" s="1" t="s">
        <v>3079</v>
      </c>
      <c r="L480" s="1" t="s">
        <v>162</v>
      </c>
    </row>
    <row r="481" spans="1:12">
      <c r="A481" s="7">
        <f t="shared" si="10"/>
        <v>480</v>
      </c>
      <c r="B481" s="8" t="s">
        <v>2793</v>
      </c>
      <c r="C481" s="1" t="s">
        <v>3080</v>
      </c>
      <c r="D481" s="1" t="s">
        <v>3081</v>
      </c>
      <c r="E481" s="1" t="s">
        <v>32</v>
      </c>
      <c r="F481" s="1" t="s">
        <v>3082</v>
      </c>
      <c r="G481" s="1" t="s">
        <v>2863</v>
      </c>
      <c r="H481" s="1" t="s">
        <v>3083</v>
      </c>
      <c r="I481" s="1" t="s">
        <v>3084</v>
      </c>
      <c r="J481" s="1" t="s">
        <v>20</v>
      </c>
      <c r="K481" s="1" t="s">
        <v>3085</v>
      </c>
      <c r="L481" s="1" t="s">
        <v>3086</v>
      </c>
    </row>
    <row r="482" spans="1:12">
      <c r="A482" s="7">
        <f t="shared" si="10"/>
        <v>481</v>
      </c>
      <c r="B482" s="8" t="s">
        <v>2793</v>
      </c>
      <c r="C482" s="1" t="s">
        <v>3087</v>
      </c>
      <c r="D482" s="1" t="s">
        <v>3088</v>
      </c>
      <c r="E482" s="1" t="s">
        <v>32</v>
      </c>
      <c r="F482" s="1" t="s">
        <v>3089</v>
      </c>
      <c r="G482" s="1" t="s">
        <v>2863</v>
      </c>
      <c r="H482" s="1" t="s">
        <v>3090</v>
      </c>
      <c r="I482" s="1" t="s">
        <v>35</v>
      </c>
      <c r="J482" s="1" t="s">
        <v>20</v>
      </c>
      <c r="K482" s="1" t="s">
        <v>3091</v>
      </c>
      <c r="L482" s="1" t="s">
        <v>1508</v>
      </c>
    </row>
    <row r="483" spans="1:12">
      <c r="A483" s="7">
        <f t="shared" si="10"/>
        <v>482</v>
      </c>
      <c r="B483" s="8" t="s">
        <v>2793</v>
      </c>
      <c r="C483" s="1" t="s">
        <v>3092</v>
      </c>
      <c r="D483" s="1" t="s">
        <v>3093</v>
      </c>
      <c r="E483" s="1" t="s">
        <v>32</v>
      </c>
      <c r="F483" s="1" t="s">
        <v>3094</v>
      </c>
      <c r="G483" s="1" t="s">
        <v>2863</v>
      </c>
      <c r="H483" s="1" t="s">
        <v>3095</v>
      </c>
      <c r="I483" s="1" t="s">
        <v>3096</v>
      </c>
      <c r="J483" s="1" t="s">
        <v>58</v>
      </c>
      <c r="K483" s="1" t="s">
        <v>3097</v>
      </c>
      <c r="L483" s="1" t="s">
        <v>2825</v>
      </c>
    </row>
    <row r="484" spans="1:12">
      <c r="A484" s="7">
        <f t="shared" si="10"/>
        <v>483</v>
      </c>
      <c r="B484" s="8" t="s">
        <v>2793</v>
      </c>
      <c r="C484" s="1" t="s">
        <v>3098</v>
      </c>
      <c r="D484" s="1" t="s">
        <v>3099</v>
      </c>
      <c r="E484" s="1" t="s">
        <v>15</v>
      </c>
      <c r="F484" s="1" t="s">
        <v>3100</v>
      </c>
      <c r="G484" s="1" t="s">
        <v>2863</v>
      </c>
      <c r="H484" s="1" t="s">
        <v>3101</v>
      </c>
      <c r="I484" s="1" t="s">
        <v>3102</v>
      </c>
      <c r="J484" s="1" t="s">
        <v>58</v>
      </c>
      <c r="K484" s="1" t="s">
        <v>3103</v>
      </c>
      <c r="L484" s="1" t="s">
        <v>2715</v>
      </c>
    </row>
    <row r="485" spans="1:12">
      <c r="A485" s="7">
        <f t="shared" si="10"/>
        <v>484</v>
      </c>
      <c r="B485" s="8" t="s">
        <v>2793</v>
      </c>
      <c r="C485" s="1" t="s">
        <v>3104</v>
      </c>
      <c r="D485" s="1" t="s">
        <v>3105</v>
      </c>
      <c r="E485" s="1" t="s">
        <v>32</v>
      </c>
      <c r="F485" s="1" t="s">
        <v>3106</v>
      </c>
      <c r="G485" s="1" t="s">
        <v>2863</v>
      </c>
      <c r="H485" s="1" t="s">
        <v>1845</v>
      </c>
      <c r="I485" s="1" t="s">
        <v>1680</v>
      </c>
      <c r="J485" s="1" t="s">
        <v>58</v>
      </c>
      <c r="K485" s="1" t="s">
        <v>3107</v>
      </c>
      <c r="L485" s="1" t="s">
        <v>162</v>
      </c>
    </row>
    <row r="486" spans="1:12">
      <c r="A486" s="7">
        <f t="shared" si="10"/>
        <v>485</v>
      </c>
      <c r="B486" s="8" t="s">
        <v>2793</v>
      </c>
      <c r="C486" s="1" t="s">
        <v>3108</v>
      </c>
      <c r="D486" s="1" t="s">
        <v>3109</v>
      </c>
      <c r="E486" s="1" t="s">
        <v>15</v>
      </c>
      <c r="F486" s="1" t="s">
        <v>3110</v>
      </c>
      <c r="G486" s="1" t="s">
        <v>2863</v>
      </c>
      <c r="H486" s="1" t="s">
        <v>3111</v>
      </c>
      <c r="I486" s="1" t="s">
        <v>3112</v>
      </c>
      <c r="J486" s="1" t="s">
        <v>58</v>
      </c>
      <c r="K486" s="1" t="s">
        <v>2917</v>
      </c>
      <c r="L486" s="1" t="s">
        <v>162</v>
      </c>
    </row>
    <row r="487" spans="1:12">
      <c r="A487" s="7">
        <f t="shared" si="10"/>
        <v>486</v>
      </c>
      <c r="B487" s="8" t="s">
        <v>2793</v>
      </c>
      <c r="C487" s="1" t="s">
        <v>3113</v>
      </c>
      <c r="D487" s="1" t="s">
        <v>3114</v>
      </c>
      <c r="E487" s="1" t="s">
        <v>15</v>
      </c>
      <c r="F487" s="1" t="s">
        <v>3115</v>
      </c>
      <c r="G487" s="1" t="s">
        <v>2863</v>
      </c>
      <c r="H487" s="1" t="s">
        <v>353</v>
      </c>
      <c r="I487" s="1" t="s">
        <v>3116</v>
      </c>
      <c r="J487" s="1" t="s">
        <v>20</v>
      </c>
      <c r="K487" s="1" t="s">
        <v>3117</v>
      </c>
      <c r="L487" s="1" t="s">
        <v>162</v>
      </c>
    </row>
    <row r="488" spans="1:12">
      <c r="A488" s="7">
        <f t="shared" si="10"/>
        <v>487</v>
      </c>
      <c r="B488" s="8" t="s">
        <v>2793</v>
      </c>
      <c r="C488" s="1" t="s">
        <v>3118</v>
      </c>
      <c r="D488" s="1" t="s">
        <v>3119</v>
      </c>
      <c r="E488" s="1" t="s">
        <v>15</v>
      </c>
      <c r="F488" s="1" t="s">
        <v>3120</v>
      </c>
      <c r="G488" s="1" t="s">
        <v>2863</v>
      </c>
      <c r="H488" s="1" t="s">
        <v>3121</v>
      </c>
      <c r="I488" s="1" t="s">
        <v>3122</v>
      </c>
      <c r="J488" s="1" t="s">
        <v>20</v>
      </c>
      <c r="K488" s="1" t="s">
        <v>3123</v>
      </c>
      <c r="L488" s="1" t="s">
        <v>162</v>
      </c>
    </row>
    <row r="489" spans="1:12">
      <c r="A489" s="7">
        <f t="shared" si="10"/>
        <v>488</v>
      </c>
      <c r="B489" s="8" t="s">
        <v>2793</v>
      </c>
      <c r="C489" s="1" t="s">
        <v>3124</v>
      </c>
      <c r="D489" s="1" t="s">
        <v>3125</v>
      </c>
      <c r="E489" s="1" t="s">
        <v>32</v>
      </c>
      <c r="F489" s="1" t="s">
        <v>3126</v>
      </c>
      <c r="G489" s="1" t="s">
        <v>2863</v>
      </c>
      <c r="H489" s="1" t="s">
        <v>3127</v>
      </c>
      <c r="I489" s="1" t="s">
        <v>3128</v>
      </c>
      <c r="J489" s="1" t="s">
        <v>20</v>
      </c>
      <c r="K489" s="1" t="s">
        <v>3129</v>
      </c>
      <c r="L489" s="1" t="s">
        <v>2825</v>
      </c>
    </row>
    <row r="490" spans="1:12">
      <c r="A490" s="7">
        <f t="shared" si="10"/>
        <v>489</v>
      </c>
      <c r="B490" s="8" t="s">
        <v>2793</v>
      </c>
      <c r="C490" s="1" t="s">
        <v>3130</v>
      </c>
      <c r="D490" s="1" t="s">
        <v>3131</v>
      </c>
      <c r="E490" s="1" t="s">
        <v>15</v>
      </c>
      <c r="F490" s="1" t="s">
        <v>3132</v>
      </c>
      <c r="G490" s="1" t="s">
        <v>2863</v>
      </c>
      <c r="H490" s="1" t="s">
        <v>3133</v>
      </c>
      <c r="I490" s="1" t="s">
        <v>3134</v>
      </c>
      <c r="J490" s="1" t="s">
        <v>58</v>
      </c>
      <c r="K490" s="1" t="s">
        <v>3061</v>
      </c>
      <c r="L490" s="1" t="s">
        <v>162</v>
      </c>
    </row>
    <row r="491" spans="1:12">
      <c r="A491" s="7">
        <f t="shared" si="10"/>
        <v>490</v>
      </c>
      <c r="B491" s="8" t="s">
        <v>2793</v>
      </c>
      <c r="C491" s="1" t="s">
        <v>3135</v>
      </c>
      <c r="D491" s="1" t="s">
        <v>3136</v>
      </c>
      <c r="E491" s="1" t="s">
        <v>15</v>
      </c>
      <c r="F491" s="1" t="s">
        <v>3137</v>
      </c>
      <c r="G491" s="1" t="s">
        <v>2863</v>
      </c>
      <c r="H491" s="1" t="s">
        <v>3138</v>
      </c>
      <c r="I491" s="1" t="s">
        <v>3139</v>
      </c>
      <c r="J491" s="1" t="s">
        <v>20</v>
      </c>
      <c r="K491" s="1" t="s">
        <v>3140</v>
      </c>
      <c r="L491" s="1" t="s">
        <v>162</v>
      </c>
    </row>
    <row r="492" spans="1:12">
      <c r="A492" s="7">
        <f t="shared" si="10"/>
        <v>491</v>
      </c>
      <c r="B492" s="8" t="s">
        <v>2793</v>
      </c>
      <c r="C492" s="1" t="s">
        <v>3141</v>
      </c>
      <c r="D492" s="1" t="s">
        <v>3142</v>
      </c>
      <c r="E492" s="1" t="s">
        <v>15</v>
      </c>
      <c r="F492" s="1" t="s">
        <v>3143</v>
      </c>
      <c r="G492" s="1" t="s">
        <v>2863</v>
      </c>
      <c r="H492" s="1" t="s">
        <v>3144</v>
      </c>
      <c r="I492" s="1" t="s">
        <v>3145</v>
      </c>
      <c r="J492" s="1" t="s">
        <v>58</v>
      </c>
      <c r="K492" s="1" t="s">
        <v>1911</v>
      </c>
      <c r="L492" s="1" t="s">
        <v>162</v>
      </c>
    </row>
    <row r="493" spans="1:12">
      <c r="A493" s="7">
        <f t="shared" si="10"/>
        <v>492</v>
      </c>
      <c r="B493" s="8" t="s">
        <v>2793</v>
      </c>
      <c r="C493" s="1" t="s">
        <v>3146</v>
      </c>
      <c r="D493" s="1" t="s">
        <v>3147</v>
      </c>
      <c r="E493" s="1" t="s">
        <v>15</v>
      </c>
      <c r="F493" s="1" t="s">
        <v>3148</v>
      </c>
      <c r="G493" s="1" t="s">
        <v>2863</v>
      </c>
      <c r="H493" s="1" t="s">
        <v>127</v>
      </c>
      <c r="I493" s="1" t="s">
        <v>3149</v>
      </c>
      <c r="J493" s="1" t="s">
        <v>20</v>
      </c>
      <c r="K493" s="1" t="s">
        <v>2156</v>
      </c>
      <c r="L493" s="1" t="s">
        <v>3150</v>
      </c>
    </row>
    <row r="494" spans="1:12">
      <c r="A494" s="7">
        <f t="shared" si="10"/>
        <v>493</v>
      </c>
      <c r="B494" s="8" t="s">
        <v>2793</v>
      </c>
      <c r="C494" s="1" t="s">
        <v>3151</v>
      </c>
      <c r="D494" s="1" t="s">
        <v>3152</v>
      </c>
      <c r="E494" s="1" t="s">
        <v>32</v>
      </c>
      <c r="F494" s="1" t="s">
        <v>3153</v>
      </c>
      <c r="G494" s="1" t="s">
        <v>2863</v>
      </c>
      <c r="H494" s="1" t="s">
        <v>751</v>
      </c>
      <c r="I494" s="1" t="s">
        <v>2246</v>
      </c>
      <c r="J494" s="1" t="s">
        <v>58</v>
      </c>
      <c r="K494" s="1" t="s">
        <v>3154</v>
      </c>
      <c r="L494" s="1" t="s">
        <v>3155</v>
      </c>
    </row>
    <row r="495" spans="1:12">
      <c r="A495" s="7">
        <f t="shared" si="10"/>
        <v>494</v>
      </c>
      <c r="B495" s="8" t="s">
        <v>2793</v>
      </c>
      <c r="C495" s="1" t="s">
        <v>3156</v>
      </c>
      <c r="D495" s="1" t="s">
        <v>3157</v>
      </c>
      <c r="E495" s="1" t="s">
        <v>32</v>
      </c>
      <c r="F495" s="1" t="s">
        <v>3158</v>
      </c>
      <c r="G495" s="1" t="s">
        <v>2863</v>
      </c>
      <c r="H495" s="1" t="s">
        <v>3159</v>
      </c>
      <c r="I495" s="1" t="s">
        <v>3160</v>
      </c>
      <c r="J495" s="1" t="s">
        <v>20</v>
      </c>
      <c r="K495" s="1" t="s">
        <v>3161</v>
      </c>
      <c r="L495" s="1" t="s">
        <v>3162</v>
      </c>
    </row>
    <row r="496" spans="1:12">
      <c r="A496" s="7">
        <f t="shared" si="10"/>
        <v>495</v>
      </c>
      <c r="B496" s="8" t="s">
        <v>2793</v>
      </c>
      <c r="C496" s="1" t="s">
        <v>3163</v>
      </c>
      <c r="D496" s="1" t="s">
        <v>3164</v>
      </c>
      <c r="E496" s="1" t="s">
        <v>15</v>
      </c>
      <c r="F496" s="1" t="s">
        <v>3165</v>
      </c>
      <c r="G496" s="1" t="s">
        <v>2863</v>
      </c>
      <c r="H496" s="1" t="s">
        <v>3166</v>
      </c>
      <c r="I496" s="1" t="s">
        <v>1424</v>
      </c>
      <c r="J496" s="1" t="s">
        <v>20</v>
      </c>
      <c r="K496" s="1" t="s">
        <v>3167</v>
      </c>
      <c r="L496" s="1" t="s">
        <v>3168</v>
      </c>
    </row>
    <row r="497" spans="1:12">
      <c r="A497" s="7">
        <f t="shared" si="10"/>
        <v>496</v>
      </c>
      <c r="B497" s="8" t="s">
        <v>2793</v>
      </c>
      <c r="C497" s="1" t="s">
        <v>3169</v>
      </c>
      <c r="D497" s="1" t="s">
        <v>3170</v>
      </c>
      <c r="E497" s="1" t="s">
        <v>15</v>
      </c>
      <c r="F497" s="1" t="s">
        <v>3171</v>
      </c>
      <c r="G497" s="1" t="s">
        <v>2863</v>
      </c>
      <c r="H497" s="1" t="s">
        <v>3172</v>
      </c>
      <c r="I497" s="1" t="s">
        <v>3173</v>
      </c>
      <c r="J497" s="1" t="s">
        <v>20</v>
      </c>
      <c r="K497" s="1" t="s">
        <v>3123</v>
      </c>
      <c r="L497" s="1" t="s">
        <v>162</v>
      </c>
    </row>
    <row r="498" spans="1:12">
      <c r="A498" s="7">
        <f t="shared" si="10"/>
        <v>497</v>
      </c>
      <c r="B498" s="8" t="s">
        <v>2793</v>
      </c>
      <c r="C498" s="1" t="s">
        <v>3174</v>
      </c>
      <c r="D498" s="1" t="s">
        <v>3175</v>
      </c>
      <c r="E498" s="1" t="s">
        <v>15</v>
      </c>
      <c r="F498" s="1" t="s">
        <v>3176</v>
      </c>
      <c r="G498" s="1" t="s">
        <v>3177</v>
      </c>
      <c r="H498" s="1" t="s">
        <v>3178</v>
      </c>
      <c r="I498" s="1" t="s">
        <v>3179</v>
      </c>
      <c r="J498" s="1" t="s">
        <v>20</v>
      </c>
      <c r="K498" s="1" t="s">
        <v>3180</v>
      </c>
      <c r="L498" s="1" t="s">
        <v>162</v>
      </c>
    </row>
    <row r="499" spans="1:12">
      <c r="A499" s="7">
        <f t="shared" si="10"/>
        <v>498</v>
      </c>
      <c r="B499" s="8" t="s">
        <v>2793</v>
      </c>
      <c r="C499" s="1" t="s">
        <v>3181</v>
      </c>
      <c r="D499" s="1" t="s">
        <v>3182</v>
      </c>
      <c r="E499" s="1" t="s">
        <v>32</v>
      </c>
      <c r="F499" s="1" t="s">
        <v>3183</v>
      </c>
      <c r="G499" s="1" t="s">
        <v>3177</v>
      </c>
      <c r="H499" s="1" t="s">
        <v>3178</v>
      </c>
      <c r="I499" s="1" t="s">
        <v>3184</v>
      </c>
      <c r="J499" s="1" t="s">
        <v>20</v>
      </c>
      <c r="K499" s="1" t="s">
        <v>1507</v>
      </c>
      <c r="L499" s="1" t="s">
        <v>3185</v>
      </c>
    </row>
    <row r="500" spans="1:12">
      <c r="A500" s="7">
        <f t="shared" si="10"/>
        <v>499</v>
      </c>
      <c r="B500" s="8" t="s">
        <v>2793</v>
      </c>
      <c r="C500" s="1" t="s">
        <v>3186</v>
      </c>
      <c r="D500" s="1" t="s">
        <v>3187</v>
      </c>
      <c r="E500" s="1" t="s">
        <v>15</v>
      </c>
      <c r="F500" s="1" t="s">
        <v>3188</v>
      </c>
      <c r="G500" s="1" t="s">
        <v>3189</v>
      </c>
      <c r="H500" s="1" t="s">
        <v>120</v>
      </c>
      <c r="I500" s="1" t="s">
        <v>3190</v>
      </c>
      <c r="J500" s="1" t="s">
        <v>20</v>
      </c>
      <c r="K500" s="1" t="s">
        <v>3191</v>
      </c>
      <c r="L500" s="1" t="s">
        <v>162</v>
      </c>
    </row>
    <row r="501" spans="1:12">
      <c r="A501" s="7">
        <f t="shared" si="10"/>
        <v>500</v>
      </c>
      <c r="B501" s="8" t="s">
        <v>2793</v>
      </c>
      <c r="C501" s="1" t="s">
        <v>3192</v>
      </c>
      <c r="D501" s="1" t="s">
        <v>3193</v>
      </c>
      <c r="E501" s="1" t="s">
        <v>15</v>
      </c>
      <c r="F501" s="1" t="s">
        <v>3194</v>
      </c>
      <c r="G501" s="1" t="s">
        <v>3189</v>
      </c>
      <c r="H501" s="1" t="s">
        <v>3195</v>
      </c>
      <c r="I501" s="1" t="s">
        <v>3196</v>
      </c>
      <c r="J501" s="1" t="s">
        <v>20</v>
      </c>
      <c r="K501" s="1" t="s">
        <v>3197</v>
      </c>
      <c r="L501" s="1" t="s">
        <v>162</v>
      </c>
    </row>
    <row r="502" spans="1:12">
      <c r="A502" s="7">
        <f t="shared" si="10"/>
        <v>501</v>
      </c>
      <c r="B502" s="8" t="s">
        <v>2793</v>
      </c>
      <c r="C502" s="1" t="s">
        <v>3198</v>
      </c>
      <c r="D502" s="1" t="s">
        <v>3199</v>
      </c>
      <c r="E502" s="1" t="s">
        <v>15</v>
      </c>
      <c r="F502" s="1" t="s">
        <v>3200</v>
      </c>
      <c r="G502" s="1" t="s">
        <v>3189</v>
      </c>
      <c r="H502" s="1" t="s">
        <v>3201</v>
      </c>
      <c r="I502" s="1" t="s">
        <v>3202</v>
      </c>
      <c r="J502" s="1" t="s">
        <v>20</v>
      </c>
      <c r="K502" s="1" t="s">
        <v>3097</v>
      </c>
      <c r="L502" s="1" t="s">
        <v>2715</v>
      </c>
    </row>
    <row r="503" spans="1:12">
      <c r="A503" s="7">
        <f t="shared" ref="A503:A534" si="11">A502+1</f>
        <v>502</v>
      </c>
      <c r="B503" s="8" t="s">
        <v>2793</v>
      </c>
      <c r="C503" s="1" t="s">
        <v>3203</v>
      </c>
      <c r="D503" s="1" t="s">
        <v>3204</v>
      </c>
      <c r="E503" s="1" t="s">
        <v>15</v>
      </c>
      <c r="F503" s="1" t="s">
        <v>3205</v>
      </c>
      <c r="G503" s="1" t="s">
        <v>3189</v>
      </c>
      <c r="H503" s="1" t="s">
        <v>2426</v>
      </c>
      <c r="I503" s="1" t="s">
        <v>3206</v>
      </c>
      <c r="J503" s="1" t="s">
        <v>20</v>
      </c>
      <c r="K503" s="1" t="s">
        <v>2579</v>
      </c>
      <c r="L503" s="1" t="s">
        <v>162</v>
      </c>
    </row>
    <row r="504" spans="1:12">
      <c r="A504" s="7">
        <f t="shared" si="11"/>
        <v>503</v>
      </c>
      <c r="B504" s="8" t="s">
        <v>2793</v>
      </c>
      <c r="C504" s="1" t="s">
        <v>3207</v>
      </c>
      <c r="D504" s="1" t="s">
        <v>3208</v>
      </c>
      <c r="E504" s="1" t="s">
        <v>2809</v>
      </c>
      <c r="F504" s="1" t="s">
        <v>3209</v>
      </c>
      <c r="G504" s="1" t="s">
        <v>3189</v>
      </c>
      <c r="H504" s="1" t="s">
        <v>3210</v>
      </c>
      <c r="I504" s="1" t="s">
        <v>3211</v>
      </c>
      <c r="J504" s="1" t="s">
        <v>20</v>
      </c>
      <c r="K504" s="1" t="s">
        <v>3212</v>
      </c>
      <c r="L504" s="1" t="s">
        <v>37</v>
      </c>
    </row>
    <row r="505" spans="1:12">
      <c r="A505" s="7">
        <f t="shared" si="11"/>
        <v>504</v>
      </c>
      <c r="B505" s="8" t="s">
        <v>2793</v>
      </c>
      <c r="C505" s="1" t="s">
        <v>3213</v>
      </c>
      <c r="D505" s="1" t="s">
        <v>3214</v>
      </c>
      <c r="E505" s="1" t="s">
        <v>15</v>
      </c>
      <c r="F505" s="1" t="s">
        <v>3215</v>
      </c>
      <c r="G505" s="1" t="s">
        <v>3189</v>
      </c>
      <c r="H505" s="1" t="s">
        <v>3216</v>
      </c>
      <c r="I505" s="1" t="s">
        <v>3217</v>
      </c>
      <c r="J505" s="1" t="s">
        <v>20</v>
      </c>
      <c r="K505" s="1" t="s">
        <v>3218</v>
      </c>
      <c r="L505" s="1" t="s">
        <v>3219</v>
      </c>
    </row>
    <row r="506" spans="1:12">
      <c r="A506" s="7">
        <f t="shared" si="11"/>
        <v>505</v>
      </c>
      <c r="B506" s="8" t="s">
        <v>2793</v>
      </c>
      <c r="C506" s="1" t="s">
        <v>3220</v>
      </c>
      <c r="D506" s="1" t="s">
        <v>3221</v>
      </c>
      <c r="E506" s="1" t="s">
        <v>15</v>
      </c>
      <c r="F506" s="1" t="s">
        <v>3222</v>
      </c>
      <c r="G506" s="1" t="s">
        <v>3189</v>
      </c>
      <c r="H506" s="1" t="s">
        <v>3223</v>
      </c>
      <c r="I506" s="1" t="s">
        <v>746</v>
      </c>
      <c r="J506" s="1" t="s">
        <v>58</v>
      </c>
      <c r="K506" s="1" t="s">
        <v>3224</v>
      </c>
      <c r="L506" s="1" t="s">
        <v>162</v>
      </c>
    </row>
    <row r="507" spans="1:12">
      <c r="A507" s="7">
        <f t="shared" si="11"/>
        <v>506</v>
      </c>
      <c r="B507" s="8" t="s">
        <v>2793</v>
      </c>
      <c r="C507" s="1" t="s">
        <v>3225</v>
      </c>
      <c r="D507" s="1" t="s">
        <v>3226</v>
      </c>
      <c r="E507" s="1" t="s">
        <v>15</v>
      </c>
      <c r="F507" s="1" t="s">
        <v>3227</v>
      </c>
      <c r="G507" s="1" t="s">
        <v>3189</v>
      </c>
      <c r="H507" s="1" t="s">
        <v>3228</v>
      </c>
      <c r="I507" s="1" t="s">
        <v>3229</v>
      </c>
      <c r="J507" s="1" t="s">
        <v>20</v>
      </c>
      <c r="K507" s="1" t="s">
        <v>1528</v>
      </c>
      <c r="L507" s="1" t="s">
        <v>162</v>
      </c>
    </row>
    <row r="508" spans="1:12">
      <c r="A508" s="7">
        <f t="shared" si="11"/>
        <v>507</v>
      </c>
      <c r="B508" s="8" t="s">
        <v>2793</v>
      </c>
      <c r="C508" s="1" t="s">
        <v>3230</v>
      </c>
      <c r="D508" s="1" t="s">
        <v>3231</v>
      </c>
      <c r="E508" s="1" t="s">
        <v>15</v>
      </c>
      <c r="F508" s="1" t="s">
        <v>3232</v>
      </c>
      <c r="G508" s="1" t="s">
        <v>3189</v>
      </c>
      <c r="H508" s="1" t="s">
        <v>3233</v>
      </c>
      <c r="I508" s="1" t="s">
        <v>3234</v>
      </c>
      <c r="J508" s="1" t="s">
        <v>20</v>
      </c>
      <c r="K508" s="1" t="s">
        <v>2668</v>
      </c>
      <c r="L508" s="1" t="s">
        <v>162</v>
      </c>
    </row>
    <row r="509" spans="1:12">
      <c r="A509" s="7">
        <f t="shared" si="11"/>
        <v>508</v>
      </c>
      <c r="B509" s="8" t="s">
        <v>2793</v>
      </c>
      <c r="C509" s="1" t="s">
        <v>3235</v>
      </c>
      <c r="D509" s="1" t="s">
        <v>2581</v>
      </c>
      <c r="E509" s="1" t="s">
        <v>15</v>
      </c>
      <c r="F509" s="1" t="s">
        <v>3236</v>
      </c>
      <c r="G509" s="1" t="s">
        <v>3237</v>
      </c>
      <c r="H509" s="1" t="s">
        <v>3238</v>
      </c>
      <c r="I509" s="1" t="s">
        <v>3239</v>
      </c>
      <c r="J509" s="1" t="s">
        <v>20</v>
      </c>
      <c r="K509" s="1" t="s">
        <v>3240</v>
      </c>
      <c r="L509" s="1" t="s">
        <v>162</v>
      </c>
    </row>
    <row r="510" spans="1:12">
      <c r="A510" s="7">
        <f t="shared" si="11"/>
        <v>509</v>
      </c>
      <c r="B510" s="8" t="s">
        <v>2793</v>
      </c>
      <c r="C510" s="1" t="s">
        <v>3241</v>
      </c>
      <c r="D510" s="1" t="s">
        <v>3242</v>
      </c>
      <c r="E510" s="1" t="s">
        <v>2809</v>
      </c>
      <c r="F510" s="1" t="s">
        <v>3243</v>
      </c>
      <c r="G510" s="1" t="s">
        <v>106</v>
      </c>
      <c r="H510" s="1" t="s">
        <v>3244</v>
      </c>
      <c r="I510" s="1" t="s">
        <v>3245</v>
      </c>
      <c r="J510" s="1" t="s">
        <v>20</v>
      </c>
      <c r="K510" s="1" t="s">
        <v>3246</v>
      </c>
      <c r="L510" s="1" t="s">
        <v>162</v>
      </c>
    </row>
    <row r="511" spans="1:12">
      <c r="A511" s="7">
        <f t="shared" si="11"/>
        <v>510</v>
      </c>
      <c r="B511" s="8" t="s">
        <v>2793</v>
      </c>
      <c r="C511" s="1" t="s">
        <v>3247</v>
      </c>
      <c r="D511" s="1" t="s">
        <v>3248</v>
      </c>
      <c r="E511" s="1" t="s">
        <v>899</v>
      </c>
      <c r="F511" s="1" t="s">
        <v>3249</v>
      </c>
      <c r="G511" s="1" t="s">
        <v>3250</v>
      </c>
      <c r="H511" s="1" t="s">
        <v>3251</v>
      </c>
      <c r="I511" s="1" t="s">
        <v>3252</v>
      </c>
      <c r="J511" s="1" t="s">
        <v>20</v>
      </c>
      <c r="K511" s="1" t="s">
        <v>3253</v>
      </c>
      <c r="L511" s="1" t="s">
        <v>3254</v>
      </c>
    </row>
    <row r="512" spans="1:12">
      <c r="A512" s="7">
        <f t="shared" si="11"/>
        <v>511</v>
      </c>
      <c r="B512" s="8" t="s">
        <v>2793</v>
      </c>
      <c r="C512" s="1" t="s">
        <v>3255</v>
      </c>
      <c r="D512" s="1" t="s">
        <v>3256</v>
      </c>
      <c r="E512" s="1" t="s">
        <v>32</v>
      </c>
      <c r="F512" s="1" t="s">
        <v>3257</v>
      </c>
      <c r="G512" s="1" t="s">
        <v>3258</v>
      </c>
      <c r="H512" s="1" t="s">
        <v>3259</v>
      </c>
      <c r="I512" s="1" t="s">
        <v>1079</v>
      </c>
      <c r="J512" s="1" t="s">
        <v>20</v>
      </c>
      <c r="K512" s="1" t="s">
        <v>3260</v>
      </c>
      <c r="L512" s="1" t="s">
        <v>3261</v>
      </c>
    </row>
    <row r="513" spans="1:12">
      <c r="A513" s="7">
        <f t="shared" si="11"/>
        <v>512</v>
      </c>
      <c r="B513" s="8" t="s">
        <v>2793</v>
      </c>
      <c r="C513" s="1" t="s">
        <v>3262</v>
      </c>
      <c r="D513" s="1" t="s">
        <v>3263</v>
      </c>
      <c r="E513" s="1" t="s">
        <v>899</v>
      </c>
      <c r="F513" s="1" t="s">
        <v>3264</v>
      </c>
      <c r="G513" s="1" t="s">
        <v>3250</v>
      </c>
      <c r="H513" s="1" t="s">
        <v>49</v>
      </c>
      <c r="I513" s="1" t="s">
        <v>3265</v>
      </c>
      <c r="J513" s="1" t="s">
        <v>58</v>
      </c>
      <c r="K513" s="1" t="s">
        <v>3266</v>
      </c>
      <c r="L513" s="1" t="s">
        <v>3267</v>
      </c>
    </row>
    <row r="514" spans="1:12">
      <c r="A514" s="7">
        <f t="shared" si="11"/>
        <v>513</v>
      </c>
      <c r="B514" s="8" t="s">
        <v>2793</v>
      </c>
      <c r="C514" s="1" t="s">
        <v>3268</v>
      </c>
      <c r="D514" s="1" t="s">
        <v>3269</v>
      </c>
      <c r="E514" s="1" t="s">
        <v>32</v>
      </c>
      <c r="F514" s="1" t="s">
        <v>3270</v>
      </c>
      <c r="G514" s="1" t="s">
        <v>3271</v>
      </c>
      <c r="H514" s="1" t="s">
        <v>3272</v>
      </c>
      <c r="I514" s="1" t="s">
        <v>3273</v>
      </c>
      <c r="J514" s="1" t="s">
        <v>20</v>
      </c>
      <c r="K514" s="1" t="s">
        <v>465</v>
      </c>
      <c r="L514" s="1" t="s">
        <v>162</v>
      </c>
    </row>
    <row r="515" spans="1:12">
      <c r="A515" s="7">
        <f t="shared" si="11"/>
        <v>514</v>
      </c>
      <c r="B515" s="8" t="s">
        <v>2793</v>
      </c>
      <c r="C515" s="1" t="s">
        <v>3274</v>
      </c>
      <c r="D515" s="1" t="s">
        <v>3275</v>
      </c>
      <c r="E515" s="1" t="s">
        <v>32</v>
      </c>
      <c r="F515" s="1" t="s">
        <v>3276</v>
      </c>
      <c r="G515" s="1" t="s">
        <v>2811</v>
      </c>
      <c r="H515" s="1" t="s">
        <v>3277</v>
      </c>
      <c r="I515" s="1" t="s">
        <v>3278</v>
      </c>
      <c r="J515" s="1" t="s">
        <v>20</v>
      </c>
      <c r="K515" s="1" t="s">
        <v>3279</v>
      </c>
      <c r="L515" s="1" t="s">
        <v>3280</v>
      </c>
    </row>
    <row r="516" spans="1:12">
      <c r="A516" s="7">
        <f t="shared" si="11"/>
        <v>515</v>
      </c>
      <c r="B516" s="8" t="s">
        <v>2793</v>
      </c>
      <c r="C516" s="1" t="s">
        <v>3281</v>
      </c>
      <c r="D516" s="1" t="s">
        <v>3282</v>
      </c>
      <c r="E516" s="1" t="s">
        <v>32</v>
      </c>
      <c r="F516" s="1" t="s">
        <v>3283</v>
      </c>
      <c r="G516" s="1" t="s">
        <v>3284</v>
      </c>
      <c r="H516" s="1" t="s">
        <v>3285</v>
      </c>
      <c r="I516" s="1" t="s">
        <v>160</v>
      </c>
      <c r="J516" s="1" t="s">
        <v>20</v>
      </c>
      <c r="K516" s="1" t="s">
        <v>3286</v>
      </c>
      <c r="L516" s="1" t="s">
        <v>2911</v>
      </c>
    </row>
    <row r="517" spans="1:12">
      <c r="A517" s="7">
        <f t="shared" si="11"/>
        <v>516</v>
      </c>
      <c r="B517" s="8" t="s">
        <v>2793</v>
      </c>
      <c r="C517" s="1" t="s">
        <v>3287</v>
      </c>
      <c r="D517" s="1" t="s">
        <v>3288</v>
      </c>
      <c r="E517" s="1" t="s">
        <v>899</v>
      </c>
      <c r="F517" s="1" t="s">
        <v>3289</v>
      </c>
      <c r="G517" s="1" t="s">
        <v>2816</v>
      </c>
      <c r="H517" s="1" t="s">
        <v>3290</v>
      </c>
      <c r="I517" s="1" t="s">
        <v>3291</v>
      </c>
      <c r="J517" s="1" t="s">
        <v>20</v>
      </c>
      <c r="K517" s="1" t="s">
        <v>3292</v>
      </c>
      <c r="L517" s="1" t="s">
        <v>37</v>
      </c>
    </row>
    <row r="518" spans="1:12">
      <c r="A518" s="7">
        <f t="shared" si="11"/>
        <v>517</v>
      </c>
      <c r="B518" s="8" t="s">
        <v>2793</v>
      </c>
      <c r="C518" s="1" t="s">
        <v>3293</v>
      </c>
      <c r="D518" s="1" t="s">
        <v>3294</v>
      </c>
      <c r="E518" s="1" t="s">
        <v>32</v>
      </c>
      <c r="F518" s="1" t="s">
        <v>3295</v>
      </c>
      <c r="G518" s="1" t="s">
        <v>3250</v>
      </c>
      <c r="H518" s="1" t="s">
        <v>3296</v>
      </c>
      <c r="I518" s="1" t="s">
        <v>3297</v>
      </c>
      <c r="J518" s="1" t="s">
        <v>20</v>
      </c>
      <c r="K518" s="1" t="s">
        <v>3298</v>
      </c>
      <c r="L518" s="1" t="s">
        <v>3299</v>
      </c>
    </row>
    <row r="519" spans="1:12">
      <c r="A519" s="7">
        <f t="shared" si="11"/>
        <v>518</v>
      </c>
      <c r="B519" s="8" t="s">
        <v>2793</v>
      </c>
      <c r="C519" s="1" t="s">
        <v>3300</v>
      </c>
      <c r="D519" s="1" t="s">
        <v>3301</v>
      </c>
      <c r="E519" s="1" t="s">
        <v>899</v>
      </c>
      <c r="F519" s="1" t="s">
        <v>3302</v>
      </c>
      <c r="G519" s="1" t="s">
        <v>3258</v>
      </c>
      <c r="H519" s="1" t="s">
        <v>3303</v>
      </c>
      <c r="I519" s="1" t="s">
        <v>3196</v>
      </c>
      <c r="J519" s="1" t="s">
        <v>20</v>
      </c>
      <c r="K519" s="1" t="s">
        <v>3304</v>
      </c>
      <c r="L519" s="1" t="s">
        <v>162</v>
      </c>
    </row>
    <row r="520" spans="1:12">
      <c r="A520" s="7">
        <f t="shared" si="11"/>
        <v>519</v>
      </c>
      <c r="B520" s="8" t="s">
        <v>2793</v>
      </c>
      <c r="C520" s="1" t="s">
        <v>3305</v>
      </c>
      <c r="D520" s="1" t="s">
        <v>3306</v>
      </c>
      <c r="E520" s="1" t="s">
        <v>899</v>
      </c>
      <c r="F520" s="1" t="s">
        <v>3307</v>
      </c>
      <c r="G520" s="1" t="s">
        <v>2802</v>
      </c>
      <c r="H520" s="1" t="s">
        <v>3308</v>
      </c>
      <c r="I520" s="1" t="s">
        <v>3309</v>
      </c>
      <c r="J520" s="1" t="s">
        <v>20</v>
      </c>
      <c r="K520" s="1" t="s">
        <v>3310</v>
      </c>
      <c r="L520" s="1" t="s">
        <v>162</v>
      </c>
    </row>
    <row r="521" spans="1:12">
      <c r="A521" s="7">
        <f t="shared" si="11"/>
        <v>520</v>
      </c>
      <c r="B521" s="8" t="s">
        <v>2793</v>
      </c>
      <c r="C521" s="1" t="s">
        <v>3311</v>
      </c>
      <c r="D521" s="1" t="s">
        <v>1250</v>
      </c>
      <c r="E521" s="1" t="s">
        <v>899</v>
      </c>
      <c r="F521" s="1" t="s">
        <v>3312</v>
      </c>
      <c r="G521" s="1" t="s">
        <v>2816</v>
      </c>
      <c r="H521" s="1" t="s">
        <v>3313</v>
      </c>
      <c r="I521" s="1" t="s">
        <v>3314</v>
      </c>
      <c r="J521" s="1" t="s">
        <v>58</v>
      </c>
      <c r="K521" s="1" t="s">
        <v>3315</v>
      </c>
      <c r="L521" s="1" t="s">
        <v>3316</v>
      </c>
    </row>
    <row r="522" spans="1:12">
      <c r="A522" s="7">
        <f t="shared" si="11"/>
        <v>521</v>
      </c>
      <c r="B522" s="8" t="s">
        <v>3317</v>
      </c>
      <c r="C522" s="1" t="s">
        <v>3318</v>
      </c>
      <c r="D522" s="1" t="s">
        <v>3319</v>
      </c>
      <c r="E522" s="1" t="s">
        <v>15</v>
      </c>
      <c r="F522" s="1" t="s">
        <v>3320</v>
      </c>
      <c r="G522" s="1" t="s">
        <v>3321</v>
      </c>
      <c r="H522" s="1" t="s">
        <v>3322</v>
      </c>
      <c r="I522" s="1" t="s">
        <v>3323</v>
      </c>
      <c r="J522" s="1" t="s">
        <v>20</v>
      </c>
      <c r="K522" s="1" t="s">
        <v>3324</v>
      </c>
      <c r="L522" s="1" t="s">
        <v>3325</v>
      </c>
    </row>
    <row r="523" spans="1:12">
      <c r="A523" s="7">
        <f t="shared" si="11"/>
        <v>522</v>
      </c>
      <c r="B523" s="8" t="s">
        <v>3317</v>
      </c>
      <c r="C523" s="1" t="s">
        <v>3326</v>
      </c>
      <c r="D523" s="1" t="s">
        <v>3327</v>
      </c>
      <c r="E523" s="1" t="s">
        <v>15</v>
      </c>
      <c r="F523" s="1" t="s">
        <v>3328</v>
      </c>
      <c r="G523" s="1" t="s">
        <v>3329</v>
      </c>
      <c r="H523" s="1" t="s">
        <v>3330</v>
      </c>
      <c r="I523" s="1" t="s">
        <v>3331</v>
      </c>
      <c r="J523" s="1" t="s">
        <v>20</v>
      </c>
      <c r="K523" s="1" t="s">
        <v>3332</v>
      </c>
      <c r="L523" s="1" t="s">
        <v>123</v>
      </c>
    </row>
    <row r="524" spans="1:12">
      <c r="A524" s="7">
        <f t="shared" si="11"/>
        <v>523</v>
      </c>
      <c r="B524" s="8" t="s">
        <v>3317</v>
      </c>
      <c r="C524" s="1" t="s">
        <v>3333</v>
      </c>
      <c r="D524" s="1" t="s">
        <v>3334</v>
      </c>
      <c r="E524" s="1" t="s">
        <v>15</v>
      </c>
      <c r="F524" s="1" t="s">
        <v>3335</v>
      </c>
      <c r="G524" s="1" t="s">
        <v>3336</v>
      </c>
      <c r="H524" s="1" t="s">
        <v>3337</v>
      </c>
      <c r="I524" s="1" t="s">
        <v>3338</v>
      </c>
      <c r="J524" s="1" t="s">
        <v>20</v>
      </c>
      <c r="K524" s="1" t="s">
        <v>3339</v>
      </c>
      <c r="L524" s="1" t="s">
        <v>3340</v>
      </c>
    </row>
    <row r="525" spans="1:12">
      <c r="A525" s="7">
        <f t="shared" si="11"/>
        <v>524</v>
      </c>
      <c r="B525" s="8" t="s">
        <v>3317</v>
      </c>
      <c r="C525" s="1" t="s">
        <v>3341</v>
      </c>
      <c r="D525" s="1" t="s">
        <v>3342</v>
      </c>
      <c r="E525" s="1" t="s">
        <v>15</v>
      </c>
      <c r="F525" s="1" t="s">
        <v>3343</v>
      </c>
      <c r="G525" s="1" t="s">
        <v>3344</v>
      </c>
      <c r="H525" s="1" t="s">
        <v>3345</v>
      </c>
      <c r="I525" s="1" t="s">
        <v>3346</v>
      </c>
      <c r="J525" s="1" t="s">
        <v>20</v>
      </c>
      <c r="K525" s="1" t="s">
        <v>3347</v>
      </c>
      <c r="L525" s="1" t="s">
        <v>3348</v>
      </c>
    </row>
    <row r="526" spans="1:12">
      <c r="A526" s="7">
        <f t="shared" si="11"/>
        <v>525</v>
      </c>
      <c r="B526" s="8" t="s">
        <v>3317</v>
      </c>
      <c r="C526" s="1" t="s">
        <v>3349</v>
      </c>
      <c r="D526" s="1" t="s">
        <v>3350</v>
      </c>
      <c r="E526" s="1" t="s">
        <v>15</v>
      </c>
      <c r="F526" s="1" t="s">
        <v>3351</v>
      </c>
      <c r="G526" s="1" t="s">
        <v>3336</v>
      </c>
      <c r="H526" s="1" t="s">
        <v>3352</v>
      </c>
      <c r="I526" s="1" t="s">
        <v>220</v>
      </c>
      <c r="J526" s="1" t="s">
        <v>58</v>
      </c>
      <c r="K526" s="1" t="s">
        <v>3353</v>
      </c>
      <c r="L526" s="1" t="s">
        <v>123</v>
      </c>
    </row>
    <row r="527" spans="1:12">
      <c r="A527" s="7">
        <f t="shared" si="11"/>
        <v>526</v>
      </c>
      <c r="B527" s="8" t="s">
        <v>3317</v>
      </c>
      <c r="C527" s="1" t="s">
        <v>3354</v>
      </c>
      <c r="D527" s="1" t="s">
        <v>3355</v>
      </c>
      <c r="E527" s="1" t="s">
        <v>15</v>
      </c>
      <c r="F527" s="1" t="s">
        <v>3356</v>
      </c>
      <c r="G527" s="1" t="s">
        <v>3336</v>
      </c>
      <c r="H527" s="1" t="s">
        <v>3357</v>
      </c>
      <c r="I527" s="1" t="s">
        <v>3358</v>
      </c>
      <c r="J527" s="1" t="s">
        <v>20</v>
      </c>
      <c r="K527" s="1" t="s">
        <v>3359</v>
      </c>
      <c r="L527" s="1" t="s">
        <v>1343</v>
      </c>
    </row>
    <row r="528" spans="1:12">
      <c r="A528" s="7">
        <f t="shared" si="11"/>
        <v>527</v>
      </c>
      <c r="B528" s="8" t="s">
        <v>3317</v>
      </c>
      <c r="C528" s="1" t="s">
        <v>3360</v>
      </c>
      <c r="D528" s="1" t="s">
        <v>3361</v>
      </c>
      <c r="E528" s="1" t="s">
        <v>15</v>
      </c>
      <c r="F528" s="1" t="s">
        <v>3362</v>
      </c>
      <c r="G528" s="1" t="s">
        <v>3344</v>
      </c>
      <c r="H528" s="1" t="s">
        <v>2042</v>
      </c>
      <c r="I528" s="1" t="s">
        <v>2130</v>
      </c>
      <c r="J528" s="1" t="s">
        <v>58</v>
      </c>
      <c r="K528" s="1" t="s">
        <v>3363</v>
      </c>
      <c r="L528" s="1" t="s">
        <v>3364</v>
      </c>
    </row>
    <row r="529" spans="1:12">
      <c r="A529" s="7">
        <f t="shared" si="11"/>
        <v>528</v>
      </c>
      <c r="B529" s="8" t="s">
        <v>3317</v>
      </c>
      <c r="C529" s="1" t="s">
        <v>3365</v>
      </c>
      <c r="D529" s="1" t="s">
        <v>3366</v>
      </c>
      <c r="E529" s="1" t="s">
        <v>15</v>
      </c>
      <c r="F529" s="1" t="s">
        <v>3367</v>
      </c>
      <c r="G529" s="1" t="s">
        <v>3368</v>
      </c>
      <c r="H529" s="1" t="s">
        <v>3369</v>
      </c>
      <c r="I529" s="1" t="s">
        <v>3370</v>
      </c>
      <c r="J529" s="1" t="s">
        <v>20</v>
      </c>
      <c r="K529" s="1" t="s">
        <v>2529</v>
      </c>
      <c r="L529" s="1" t="s">
        <v>3371</v>
      </c>
    </row>
    <row r="530" spans="1:12">
      <c r="A530" s="7">
        <f t="shared" si="11"/>
        <v>529</v>
      </c>
      <c r="B530" s="8" t="s">
        <v>3317</v>
      </c>
      <c r="C530" s="1" t="s">
        <v>3372</v>
      </c>
      <c r="D530" s="1" t="s">
        <v>3373</v>
      </c>
      <c r="E530" s="1" t="s">
        <v>15</v>
      </c>
      <c r="F530" s="1" t="s">
        <v>3374</v>
      </c>
      <c r="G530" s="1" t="s">
        <v>3368</v>
      </c>
      <c r="H530" s="1" t="s">
        <v>3375</v>
      </c>
      <c r="I530" s="1" t="s">
        <v>3376</v>
      </c>
      <c r="J530" s="1" t="s">
        <v>58</v>
      </c>
      <c r="K530" s="1" t="s">
        <v>3377</v>
      </c>
      <c r="L530" s="1" t="s">
        <v>22</v>
      </c>
    </row>
    <row r="531" spans="1:12">
      <c r="A531" s="7">
        <f t="shared" si="11"/>
        <v>530</v>
      </c>
      <c r="B531" s="8" t="s">
        <v>3317</v>
      </c>
      <c r="C531" s="1" t="s">
        <v>3378</v>
      </c>
      <c r="D531" s="1" t="s">
        <v>3379</v>
      </c>
      <c r="E531" s="1" t="s">
        <v>15</v>
      </c>
      <c r="F531" s="1" t="s">
        <v>3380</v>
      </c>
      <c r="G531" s="1" t="s">
        <v>3368</v>
      </c>
      <c r="H531" s="1" t="s">
        <v>3381</v>
      </c>
      <c r="I531" s="1" t="s">
        <v>3382</v>
      </c>
      <c r="J531" s="1" t="s">
        <v>20</v>
      </c>
      <c r="K531" s="1" t="s">
        <v>2910</v>
      </c>
      <c r="L531" s="1" t="s">
        <v>3383</v>
      </c>
    </row>
    <row r="532" spans="1:12">
      <c r="A532" s="7">
        <f t="shared" si="11"/>
        <v>531</v>
      </c>
      <c r="B532" s="8" t="s">
        <v>3317</v>
      </c>
      <c r="C532" s="1" t="s">
        <v>3384</v>
      </c>
      <c r="D532" s="1" t="s">
        <v>3385</v>
      </c>
      <c r="E532" s="1" t="s">
        <v>15</v>
      </c>
      <c r="F532" s="1" t="s">
        <v>3386</v>
      </c>
      <c r="G532" s="1" t="s">
        <v>3344</v>
      </c>
      <c r="H532" s="1" t="s">
        <v>3387</v>
      </c>
      <c r="I532" s="1" t="s">
        <v>3388</v>
      </c>
      <c r="J532" s="1" t="s">
        <v>58</v>
      </c>
      <c r="K532" s="1" t="s">
        <v>3389</v>
      </c>
      <c r="L532" s="1" t="s">
        <v>3390</v>
      </c>
    </row>
    <row r="533" spans="1:12">
      <c r="A533" s="7">
        <f t="shared" si="11"/>
        <v>532</v>
      </c>
      <c r="B533" s="8" t="s">
        <v>3317</v>
      </c>
      <c r="C533" s="1" t="s">
        <v>3391</v>
      </c>
      <c r="D533" s="1" t="s">
        <v>3392</v>
      </c>
      <c r="E533" s="1" t="s">
        <v>15</v>
      </c>
      <c r="F533" s="1" t="s">
        <v>3393</v>
      </c>
      <c r="G533" s="1" t="s">
        <v>3368</v>
      </c>
      <c r="H533" s="1" t="s">
        <v>3394</v>
      </c>
      <c r="I533" s="1" t="s">
        <v>3395</v>
      </c>
      <c r="J533" s="1" t="s">
        <v>58</v>
      </c>
      <c r="K533" s="1" t="s">
        <v>3396</v>
      </c>
      <c r="L533" s="1" t="s">
        <v>3397</v>
      </c>
    </row>
    <row r="534" spans="1:12">
      <c r="A534" s="7">
        <f t="shared" si="11"/>
        <v>533</v>
      </c>
      <c r="B534" s="8" t="s">
        <v>3317</v>
      </c>
      <c r="C534" s="1" t="s">
        <v>3398</v>
      </c>
      <c r="D534" s="1" t="s">
        <v>3399</v>
      </c>
      <c r="E534" s="1" t="s">
        <v>15</v>
      </c>
      <c r="F534" s="1" t="s">
        <v>3400</v>
      </c>
      <c r="G534" s="1" t="s">
        <v>3368</v>
      </c>
      <c r="H534" s="1" t="s">
        <v>3401</v>
      </c>
      <c r="I534" s="1" t="s">
        <v>1478</v>
      </c>
      <c r="J534" s="1" t="s">
        <v>20</v>
      </c>
      <c r="K534" s="1" t="s">
        <v>3402</v>
      </c>
      <c r="L534" s="1" t="s">
        <v>3403</v>
      </c>
    </row>
    <row r="535" spans="1:12">
      <c r="A535" s="7">
        <f t="shared" ref="A535:A566" si="12">A534+1</f>
        <v>534</v>
      </c>
      <c r="B535" s="8" t="s">
        <v>3317</v>
      </c>
      <c r="C535" s="1" t="s">
        <v>3404</v>
      </c>
      <c r="D535" s="1" t="s">
        <v>3405</v>
      </c>
      <c r="E535" s="1" t="s">
        <v>15</v>
      </c>
      <c r="F535" s="1" t="s">
        <v>3406</v>
      </c>
      <c r="G535" s="1" t="s">
        <v>3407</v>
      </c>
      <c r="H535" s="1" t="s">
        <v>3408</v>
      </c>
      <c r="I535" s="1" t="s">
        <v>3409</v>
      </c>
      <c r="J535" s="1" t="s">
        <v>20</v>
      </c>
      <c r="K535" s="1" t="s">
        <v>3410</v>
      </c>
      <c r="L535" s="1" t="s">
        <v>3411</v>
      </c>
    </row>
    <row r="536" spans="1:12">
      <c r="A536" s="7">
        <f t="shared" si="12"/>
        <v>535</v>
      </c>
      <c r="B536" s="8" t="s">
        <v>3317</v>
      </c>
      <c r="C536" s="1" t="s">
        <v>3412</v>
      </c>
      <c r="D536" s="1" t="s">
        <v>3413</v>
      </c>
      <c r="E536" s="1" t="s">
        <v>15</v>
      </c>
      <c r="F536" s="1" t="s">
        <v>3414</v>
      </c>
      <c r="G536" s="1" t="s">
        <v>3407</v>
      </c>
      <c r="H536" s="1" t="s">
        <v>3415</v>
      </c>
      <c r="I536" s="1" t="s">
        <v>3416</v>
      </c>
      <c r="J536" s="1" t="s">
        <v>20</v>
      </c>
      <c r="K536" s="1" t="s">
        <v>3417</v>
      </c>
      <c r="L536" s="1" t="s">
        <v>3418</v>
      </c>
    </row>
    <row r="537" spans="1:12">
      <c r="A537" s="7">
        <f t="shared" si="12"/>
        <v>536</v>
      </c>
      <c r="B537" s="8" t="s">
        <v>3317</v>
      </c>
      <c r="C537" s="1" t="s">
        <v>3419</v>
      </c>
      <c r="D537" s="1" t="s">
        <v>3420</v>
      </c>
      <c r="E537" s="1" t="s">
        <v>15</v>
      </c>
      <c r="F537" s="1" t="s">
        <v>3421</v>
      </c>
      <c r="G537" s="1" t="s">
        <v>3422</v>
      </c>
      <c r="H537" s="1" t="s">
        <v>3423</v>
      </c>
      <c r="I537" s="1" t="s">
        <v>3424</v>
      </c>
      <c r="J537" s="1" t="s">
        <v>58</v>
      </c>
      <c r="K537" s="1" t="s">
        <v>3425</v>
      </c>
      <c r="L537" s="1" t="s">
        <v>3426</v>
      </c>
    </row>
    <row r="538" spans="1:12">
      <c r="A538" s="7">
        <f t="shared" si="12"/>
        <v>537</v>
      </c>
      <c r="B538" s="8" t="s">
        <v>3317</v>
      </c>
      <c r="C538" s="1" t="s">
        <v>3427</v>
      </c>
      <c r="D538" s="1" t="s">
        <v>3428</v>
      </c>
      <c r="E538" s="1" t="s">
        <v>15</v>
      </c>
      <c r="F538" s="1" t="s">
        <v>3429</v>
      </c>
      <c r="G538" s="1" t="s">
        <v>3422</v>
      </c>
      <c r="H538" s="1" t="s">
        <v>3430</v>
      </c>
      <c r="I538" s="1" t="s">
        <v>1878</v>
      </c>
      <c r="J538" s="1" t="s">
        <v>20</v>
      </c>
      <c r="K538" s="1" t="s">
        <v>3431</v>
      </c>
      <c r="L538" s="1" t="s">
        <v>3432</v>
      </c>
    </row>
    <row r="539" spans="1:12">
      <c r="A539" s="7">
        <f t="shared" si="12"/>
        <v>538</v>
      </c>
      <c r="B539" s="8" t="s">
        <v>3317</v>
      </c>
      <c r="C539" s="1" t="s">
        <v>3433</v>
      </c>
      <c r="D539" s="1" t="s">
        <v>3434</v>
      </c>
      <c r="E539" s="1" t="s">
        <v>15</v>
      </c>
      <c r="F539" s="1" t="s">
        <v>3435</v>
      </c>
      <c r="G539" s="1" t="s">
        <v>3407</v>
      </c>
      <c r="H539" s="1" t="s">
        <v>3436</v>
      </c>
      <c r="I539" s="1" t="s">
        <v>3437</v>
      </c>
      <c r="J539" s="1" t="s">
        <v>58</v>
      </c>
      <c r="K539" s="1" t="s">
        <v>3438</v>
      </c>
      <c r="L539" s="1" t="s">
        <v>808</v>
      </c>
    </row>
    <row r="540" spans="1:12">
      <c r="A540" s="7">
        <f t="shared" si="12"/>
        <v>539</v>
      </c>
      <c r="B540" s="8" t="s">
        <v>3317</v>
      </c>
      <c r="C540" s="1" t="s">
        <v>3439</v>
      </c>
      <c r="D540" s="1" t="s">
        <v>3440</v>
      </c>
      <c r="E540" s="1" t="s">
        <v>15</v>
      </c>
      <c r="F540" s="1" t="s">
        <v>3441</v>
      </c>
      <c r="G540" s="1" t="s">
        <v>3422</v>
      </c>
      <c r="H540" s="1" t="s">
        <v>3442</v>
      </c>
      <c r="I540" s="1" t="s">
        <v>3443</v>
      </c>
      <c r="J540" s="1" t="s">
        <v>58</v>
      </c>
      <c r="K540" s="1" t="s">
        <v>479</v>
      </c>
      <c r="L540" s="1" t="s">
        <v>3444</v>
      </c>
    </row>
    <row r="541" spans="1:12">
      <c r="A541" s="7">
        <f t="shared" si="12"/>
        <v>540</v>
      </c>
      <c r="B541" s="8" t="s">
        <v>3317</v>
      </c>
      <c r="C541" s="1" t="s">
        <v>3445</v>
      </c>
      <c r="D541" s="1" t="s">
        <v>3446</v>
      </c>
      <c r="E541" s="1" t="s">
        <v>15</v>
      </c>
      <c r="F541" s="1" t="s">
        <v>3447</v>
      </c>
      <c r="G541" s="1" t="s">
        <v>3321</v>
      </c>
      <c r="H541" s="1" t="s">
        <v>3448</v>
      </c>
      <c r="I541" s="1" t="s">
        <v>3449</v>
      </c>
      <c r="J541" s="1" t="s">
        <v>58</v>
      </c>
      <c r="K541" s="1" t="s">
        <v>3298</v>
      </c>
      <c r="L541" s="1" t="s">
        <v>3450</v>
      </c>
    </row>
    <row r="542" spans="1:12">
      <c r="A542" s="7">
        <f t="shared" si="12"/>
        <v>541</v>
      </c>
      <c r="B542" s="8" t="s">
        <v>3317</v>
      </c>
      <c r="C542" s="1" t="s">
        <v>3451</v>
      </c>
      <c r="D542" s="1" t="s">
        <v>3452</v>
      </c>
      <c r="E542" s="1" t="s">
        <v>15</v>
      </c>
      <c r="F542" s="1" t="s">
        <v>3453</v>
      </c>
      <c r="G542" s="1" t="s">
        <v>3321</v>
      </c>
      <c r="H542" s="1" t="s">
        <v>3454</v>
      </c>
      <c r="I542" s="1" t="s">
        <v>1375</v>
      </c>
      <c r="J542" s="1" t="s">
        <v>20</v>
      </c>
      <c r="K542" s="1" t="s">
        <v>3339</v>
      </c>
      <c r="L542" s="1" t="s">
        <v>123</v>
      </c>
    </row>
    <row r="543" spans="1:12">
      <c r="A543" s="7">
        <f t="shared" si="12"/>
        <v>542</v>
      </c>
      <c r="B543" s="8" t="s">
        <v>3317</v>
      </c>
      <c r="C543" s="1" t="s">
        <v>3455</v>
      </c>
      <c r="D543" s="1" t="s">
        <v>3456</v>
      </c>
      <c r="E543" s="1" t="s">
        <v>15</v>
      </c>
      <c r="F543" s="1" t="s">
        <v>3457</v>
      </c>
      <c r="G543" s="1" t="s">
        <v>3321</v>
      </c>
      <c r="H543" s="1" t="s">
        <v>3458</v>
      </c>
      <c r="I543" s="1" t="s">
        <v>3459</v>
      </c>
      <c r="J543" s="1" t="s">
        <v>20</v>
      </c>
      <c r="K543" s="1" t="s">
        <v>3460</v>
      </c>
      <c r="L543" s="1" t="s">
        <v>3461</v>
      </c>
    </row>
    <row r="544" spans="1:12">
      <c r="A544" s="7">
        <f t="shared" si="12"/>
        <v>543</v>
      </c>
      <c r="B544" s="8" t="s">
        <v>3317</v>
      </c>
      <c r="C544" s="1" t="s">
        <v>3462</v>
      </c>
      <c r="D544" s="1" t="s">
        <v>3463</v>
      </c>
      <c r="E544" s="1" t="s">
        <v>15</v>
      </c>
      <c r="F544" s="1" t="s">
        <v>3464</v>
      </c>
      <c r="G544" s="1" t="s">
        <v>3465</v>
      </c>
      <c r="H544" s="1" t="s">
        <v>3466</v>
      </c>
      <c r="I544" s="1" t="s">
        <v>3467</v>
      </c>
      <c r="J544" s="1" t="s">
        <v>58</v>
      </c>
      <c r="K544" s="1" t="s">
        <v>3468</v>
      </c>
      <c r="L544" s="1" t="s">
        <v>3469</v>
      </c>
    </row>
    <row r="545" spans="1:12">
      <c r="A545" s="7">
        <f t="shared" si="12"/>
        <v>544</v>
      </c>
      <c r="B545" s="8" t="s">
        <v>3317</v>
      </c>
      <c r="C545" s="1" t="s">
        <v>3470</v>
      </c>
      <c r="D545" s="1" t="s">
        <v>3471</v>
      </c>
      <c r="E545" s="1" t="s">
        <v>15</v>
      </c>
      <c r="F545" s="1" t="s">
        <v>3472</v>
      </c>
      <c r="G545" s="1" t="s">
        <v>3465</v>
      </c>
      <c r="H545" s="1" t="s">
        <v>3473</v>
      </c>
      <c r="I545" s="1" t="s">
        <v>3474</v>
      </c>
      <c r="J545" s="1" t="s">
        <v>20</v>
      </c>
      <c r="K545" s="1" t="s">
        <v>3475</v>
      </c>
      <c r="L545" s="1" t="s">
        <v>3476</v>
      </c>
    </row>
    <row r="546" spans="1:12">
      <c r="A546" s="7">
        <f t="shared" si="12"/>
        <v>545</v>
      </c>
      <c r="B546" s="8" t="s">
        <v>3317</v>
      </c>
      <c r="C546" s="1" t="s">
        <v>3477</v>
      </c>
      <c r="D546" s="1" t="s">
        <v>3478</v>
      </c>
      <c r="E546" s="1" t="s">
        <v>15</v>
      </c>
      <c r="F546" s="1" t="s">
        <v>3479</v>
      </c>
      <c r="G546" s="1" t="s">
        <v>3480</v>
      </c>
      <c r="H546" s="1" t="s">
        <v>1478</v>
      </c>
      <c r="I546" s="1" t="s">
        <v>3481</v>
      </c>
      <c r="J546" s="1" t="s">
        <v>20</v>
      </c>
      <c r="K546" s="1" t="s">
        <v>3482</v>
      </c>
      <c r="L546" s="1" t="s">
        <v>1343</v>
      </c>
    </row>
    <row r="547" spans="1:12">
      <c r="A547" s="7">
        <f t="shared" si="12"/>
        <v>546</v>
      </c>
      <c r="B547" s="8" t="s">
        <v>3317</v>
      </c>
      <c r="C547" s="1" t="s">
        <v>3483</v>
      </c>
      <c r="D547" s="1" t="s">
        <v>3484</v>
      </c>
      <c r="E547" s="1" t="s">
        <v>32</v>
      </c>
      <c r="F547" s="1" t="s">
        <v>3485</v>
      </c>
      <c r="G547" s="1" t="s">
        <v>3480</v>
      </c>
      <c r="H547" s="1" t="s">
        <v>3486</v>
      </c>
      <c r="I547" s="1" t="s">
        <v>3487</v>
      </c>
      <c r="J547" s="1" t="s">
        <v>20</v>
      </c>
      <c r="K547" s="1" t="s">
        <v>3488</v>
      </c>
      <c r="L547" s="1" t="s">
        <v>3489</v>
      </c>
    </row>
    <row r="548" spans="1:12">
      <c r="A548" s="7">
        <f t="shared" si="12"/>
        <v>547</v>
      </c>
      <c r="B548" s="8" t="s">
        <v>3317</v>
      </c>
      <c r="C548" s="1" t="s">
        <v>3490</v>
      </c>
      <c r="D548" s="1" t="s">
        <v>3491</v>
      </c>
      <c r="E548" s="1" t="s">
        <v>15</v>
      </c>
      <c r="F548" s="1" t="s">
        <v>3492</v>
      </c>
      <c r="G548" s="1" t="s">
        <v>3465</v>
      </c>
      <c r="H548" s="1" t="s">
        <v>3493</v>
      </c>
      <c r="I548" s="1" t="s">
        <v>3494</v>
      </c>
      <c r="J548" s="1" t="s">
        <v>20</v>
      </c>
      <c r="K548" s="1" t="s">
        <v>3495</v>
      </c>
      <c r="L548" s="1" t="s">
        <v>88</v>
      </c>
    </row>
    <row r="549" spans="1:12">
      <c r="A549" s="7">
        <f t="shared" si="12"/>
        <v>548</v>
      </c>
      <c r="B549" s="8" t="s">
        <v>3317</v>
      </c>
      <c r="C549" s="1" t="s">
        <v>3496</v>
      </c>
      <c r="D549" s="1" t="s">
        <v>3497</v>
      </c>
      <c r="E549" s="1" t="s">
        <v>15</v>
      </c>
      <c r="F549" s="1" t="s">
        <v>3498</v>
      </c>
      <c r="G549" s="1" t="s">
        <v>3499</v>
      </c>
      <c r="H549" s="1" t="s">
        <v>3500</v>
      </c>
      <c r="I549" s="1" t="s">
        <v>3501</v>
      </c>
      <c r="J549" s="1" t="s">
        <v>20</v>
      </c>
      <c r="K549" s="1" t="s">
        <v>3502</v>
      </c>
      <c r="L549" s="1" t="s">
        <v>3503</v>
      </c>
    </row>
    <row r="550" spans="1:12">
      <c r="A550" s="7">
        <f t="shared" si="12"/>
        <v>549</v>
      </c>
      <c r="B550" s="8" t="s">
        <v>3317</v>
      </c>
      <c r="C550" s="1" t="s">
        <v>3504</v>
      </c>
      <c r="D550" s="1" t="s">
        <v>3505</v>
      </c>
      <c r="E550" s="1" t="s">
        <v>15</v>
      </c>
      <c r="F550" s="1" t="s">
        <v>3506</v>
      </c>
      <c r="G550" s="1" t="s">
        <v>3499</v>
      </c>
      <c r="H550" s="1" t="s">
        <v>3507</v>
      </c>
      <c r="I550" s="1" t="s">
        <v>3508</v>
      </c>
      <c r="J550" s="1" t="s">
        <v>58</v>
      </c>
      <c r="K550" s="1" t="s">
        <v>3509</v>
      </c>
      <c r="L550" s="1" t="s">
        <v>3510</v>
      </c>
    </row>
    <row r="551" spans="1:12">
      <c r="A551" s="7">
        <f t="shared" si="12"/>
        <v>550</v>
      </c>
      <c r="B551" s="8" t="s">
        <v>3317</v>
      </c>
      <c r="C551" s="1" t="s">
        <v>3511</v>
      </c>
      <c r="D551" s="1" t="s">
        <v>3512</v>
      </c>
      <c r="E551" s="1" t="s">
        <v>15</v>
      </c>
      <c r="F551" s="1" t="s">
        <v>3513</v>
      </c>
      <c r="G551" s="1" t="s">
        <v>3514</v>
      </c>
      <c r="H551" s="1" t="s">
        <v>3515</v>
      </c>
      <c r="I551" s="1" t="s">
        <v>3516</v>
      </c>
      <c r="J551" s="1" t="s">
        <v>20</v>
      </c>
      <c r="K551" s="1" t="s">
        <v>3517</v>
      </c>
      <c r="L551" s="1" t="s">
        <v>3518</v>
      </c>
    </row>
    <row r="552" spans="1:12">
      <c r="A552" s="7">
        <f t="shared" si="12"/>
        <v>551</v>
      </c>
      <c r="B552" s="8" t="s">
        <v>3317</v>
      </c>
      <c r="C552" s="1" t="s">
        <v>3519</v>
      </c>
      <c r="D552" s="1" t="s">
        <v>3520</v>
      </c>
      <c r="E552" s="1" t="s">
        <v>15</v>
      </c>
      <c r="F552" s="1" t="s">
        <v>3521</v>
      </c>
      <c r="G552" s="1" t="s">
        <v>3499</v>
      </c>
      <c r="H552" s="1" t="s">
        <v>3522</v>
      </c>
      <c r="I552" s="1" t="s">
        <v>354</v>
      </c>
      <c r="J552" s="1" t="s">
        <v>20</v>
      </c>
      <c r="K552" s="1" t="s">
        <v>3523</v>
      </c>
      <c r="L552" s="1" t="s">
        <v>3524</v>
      </c>
    </row>
    <row r="553" spans="1:12">
      <c r="A553" s="7">
        <f t="shared" si="12"/>
        <v>552</v>
      </c>
      <c r="B553" s="8" t="s">
        <v>3317</v>
      </c>
      <c r="C553" s="1" t="s">
        <v>3525</v>
      </c>
      <c r="D553" s="1" t="s">
        <v>3526</v>
      </c>
      <c r="E553" s="1" t="s">
        <v>15</v>
      </c>
      <c r="F553" s="1" t="s">
        <v>3527</v>
      </c>
      <c r="G553" s="1" t="s">
        <v>3514</v>
      </c>
      <c r="H553" s="1" t="s">
        <v>3528</v>
      </c>
      <c r="I553" s="1" t="s">
        <v>1992</v>
      </c>
      <c r="J553" s="1" t="s">
        <v>20</v>
      </c>
      <c r="K553" s="1" t="s">
        <v>3529</v>
      </c>
      <c r="L553" s="1" t="s">
        <v>2574</v>
      </c>
    </row>
    <row r="554" spans="1:12">
      <c r="A554" s="7">
        <f t="shared" si="12"/>
        <v>553</v>
      </c>
      <c r="B554" s="8" t="s">
        <v>3317</v>
      </c>
      <c r="C554" s="1" t="s">
        <v>3530</v>
      </c>
      <c r="D554" s="1" t="s">
        <v>3531</v>
      </c>
      <c r="E554" s="1" t="s">
        <v>15</v>
      </c>
      <c r="F554" s="1" t="s">
        <v>3532</v>
      </c>
      <c r="G554" s="1" t="s">
        <v>3499</v>
      </c>
      <c r="H554" s="1" t="s">
        <v>3533</v>
      </c>
      <c r="I554" s="1" t="s">
        <v>3534</v>
      </c>
      <c r="J554" s="1" t="s">
        <v>20</v>
      </c>
      <c r="K554" s="1" t="s">
        <v>3535</v>
      </c>
      <c r="L554" s="1" t="s">
        <v>3536</v>
      </c>
    </row>
    <row r="555" spans="1:12">
      <c r="A555" s="7">
        <f t="shared" si="12"/>
        <v>554</v>
      </c>
      <c r="B555" s="8" t="s">
        <v>3317</v>
      </c>
      <c r="C555" s="1" t="s">
        <v>3537</v>
      </c>
      <c r="D555" s="1" t="s">
        <v>3538</v>
      </c>
      <c r="E555" s="1" t="s">
        <v>15</v>
      </c>
      <c r="F555" s="1" t="s">
        <v>3539</v>
      </c>
      <c r="G555" s="1" t="s">
        <v>3499</v>
      </c>
      <c r="H555" s="1" t="s">
        <v>3540</v>
      </c>
      <c r="I555" s="1" t="s">
        <v>35</v>
      </c>
      <c r="J555" s="1" t="s">
        <v>20</v>
      </c>
      <c r="K555" s="1" t="s">
        <v>439</v>
      </c>
      <c r="L555" s="1" t="s">
        <v>3541</v>
      </c>
    </row>
    <row r="556" spans="1:12">
      <c r="A556" s="7">
        <f t="shared" si="12"/>
        <v>555</v>
      </c>
      <c r="B556" s="8" t="s">
        <v>3317</v>
      </c>
      <c r="C556" s="1" t="s">
        <v>3542</v>
      </c>
      <c r="D556" s="1" t="s">
        <v>3543</v>
      </c>
      <c r="E556" s="1" t="s">
        <v>15</v>
      </c>
      <c r="F556" s="1" t="s">
        <v>3544</v>
      </c>
      <c r="G556" s="1" t="s">
        <v>3480</v>
      </c>
      <c r="H556" s="1" t="s">
        <v>3545</v>
      </c>
      <c r="I556" s="1" t="s">
        <v>3546</v>
      </c>
      <c r="J556" s="1" t="s">
        <v>20</v>
      </c>
      <c r="K556" s="1" t="s">
        <v>3547</v>
      </c>
      <c r="L556" s="1" t="s">
        <v>3548</v>
      </c>
    </row>
    <row r="557" spans="1:12">
      <c r="A557" s="7">
        <f t="shared" si="12"/>
        <v>556</v>
      </c>
      <c r="B557" s="8" t="s">
        <v>3317</v>
      </c>
      <c r="C557" s="1" t="s">
        <v>3549</v>
      </c>
      <c r="D557" s="1" t="s">
        <v>3550</v>
      </c>
      <c r="E557" s="1" t="s">
        <v>15</v>
      </c>
      <c r="F557" s="1" t="s">
        <v>3551</v>
      </c>
      <c r="G557" s="1" t="s">
        <v>3480</v>
      </c>
      <c r="H557" s="1" t="s">
        <v>3552</v>
      </c>
      <c r="I557" s="1" t="s">
        <v>3388</v>
      </c>
      <c r="J557" s="1" t="s">
        <v>58</v>
      </c>
      <c r="K557" s="1" t="s">
        <v>1904</v>
      </c>
      <c r="L557" s="1" t="s">
        <v>44</v>
      </c>
    </row>
    <row r="558" spans="1:12">
      <c r="A558" s="7">
        <f t="shared" si="12"/>
        <v>557</v>
      </c>
      <c r="B558" s="8" t="s">
        <v>3317</v>
      </c>
      <c r="C558" s="1" t="s">
        <v>3553</v>
      </c>
      <c r="D558" s="1" t="s">
        <v>3554</v>
      </c>
      <c r="E558" s="1" t="s">
        <v>15</v>
      </c>
      <c r="F558" s="1" t="s">
        <v>3555</v>
      </c>
      <c r="G558" s="1" t="s">
        <v>3556</v>
      </c>
      <c r="H558" s="1" t="s">
        <v>3557</v>
      </c>
      <c r="I558" s="1" t="s">
        <v>3558</v>
      </c>
      <c r="J558" s="1" t="s">
        <v>58</v>
      </c>
      <c r="K558" s="1" t="s">
        <v>3559</v>
      </c>
      <c r="L558" s="1" t="s">
        <v>22</v>
      </c>
    </row>
    <row r="559" spans="1:12">
      <c r="A559" s="7">
        <f t="shared" si="12"/>
        <v>558</v>
      </c>
      <c r="B559" s="8" t="s">
        <v>3317</v>
      </c>
      <c r="C559" s="1" t="s">
        <v>3560</v>
      </c>
      <c r="D559" s="1" t="s">
        <v>3561</v>
      </c>
      <c r="E559" s="1" t="s">
        <v>15</v>
      </c>
      <c r="F559" s="1" t="s">
        <v>3562</v>
      </c>
      <c r="G559" s="1" t="s">
        <v>3556</v>
      </c>
      <c r="H559" s="1" t="s">
        <v>3563</v>
      </c>
      <c r="I559" s="1" t="s">
        <v>3564</v>
      </c>
      <c r="J559" s="1" t="s">
        <v>58</v>
      </c>
      <c r="K559" s="1" t="s">
        <v>3565</v>
      </c>
      <c r="L559" s="1" t="s">
        <v>3566</v>
      </c>
    </row>
    <row r="560" spans="1:12">
      <c r="A560" s="7">
        <f t="shared" si="12"/>
        <v>559</v>
      </c>
      <c r="B560" s="8" t="s">
        <v>3317</v>
      </c>
      <c r="C560" s="1" t="s">
        <v>3567</v>
      </c>
      <c r="D560" s="1" t="s">
        <v>3568</v>
      </c>
      <c r="E560" s="1" t="s">
        <v>15</v>
      </c>
      <c r="F560" s="1" t="s">
        <v>3569</v>
      </c>
      <c r="G560" s="1" t="s">
        <v>3556</v>
      </c>
      <c r="H560" s="1" t="s">
        <v>3570</v>
      </c>
      <c r="I560" s="1" t="s">
        <v>3571</v>
      </c>
      <c r="J560" s="1" t="s">
        <v>58</v>
      </c>
      <c r="K560" s="1" t="s">
        <v>2579</v>
      </c>
      <c r="L560" s="1" t="s">
        <v>3572</v>
      </c>
    </row>
    <row r="561" spans="1:12">
      <c r="A561" s="7">
        <f t="shared" si="12"/>
        <v>560</v>
      </c>
      <c r="B561" s="8" t="s">
        <v>3317</v>
      </c>
      <c r="C561" s="1" t="s">
        <v>3573</v>
      </c>
      <c r="D561" s="1" t="s">
        <v>3574</v>
      </c>
      <c r="E561" s="1" t="s">
        <v>15</v>
      </c>
      <c r="F561" s="1" t="s">
        <v>3575</v>
      </c>
      <c r="G561" s="1" t="s">
        <v>3576</v>
      </c>
      <c r="H561" s="1" t="s">
        <v>3577</v>
      </c>
      <c r="I561" s="1" t="s">
        <v>3578</v>
      </c>
      <c r="J561" s="1" t="s">
        <v>58</v>
      </c>
      <c r="K561" s="1" t="s">
        <v>3579</v>
      </c>
      <c r="L561" s="1" t="s">
        <v>3580</v>
      </c>
    </row>
    <row r="562" spans="1:12">
      <c r="A562" s="7">
        <f t="shared" si="12"/>
        <v>561</v>
      </c>
      <c r="B562" s="8" t="s">
        <v>3317</v>
      </c>
      <c r="C562" s="1" t="s">
        <v>3581</v>
      </c>
      <c r="D562" s="1" t="s">
        <v>3582</v>
      </c>
      <c r="E562" s="1" t="s">
        <v>15</v>
      </c>
      <c r="F562" s="1" t="s">
        <v>3583</v>
      </c>
      <c r="G562" s="1" t="s">
        <v>3576</v>
      </c>
      <c r="H562" s="1" t="s">
        <v>3584</v>
      </c>
      <c r="I562" s="1" t="s">
        <v>3585</v>
      </c>
      <c r="J562" s="1" t="s">
        <v>58</v>
      </c>
      <c r="K562" s="1" t="s">
        <v>3586</v>
      </c>
      <c r="L562" s="1" t="s">
        <v>3587</v>
      </c>
    </row>
    <row r="563" spans="1:12">
      <c r="A563" s="7">
        <f t="shared" si="12"/>
        <v>562</v>
      </c>
      <c r="B563" s="8" t="s">
        <v>3317</v>
      </c>
      <c r="C563" s="1" t="s">
        <v>3588</v>
      </c>
      <c r="D563" s="1" t="s">
        <v>3589</v>
      </c>
      <c r="E563" s="1" t="s">
        <v>15</v>
      </c>
      <c r="F563" s="1" t="s">
        <v>3590</v>
      </c>
      <c r="G563" s="1" t="s">
        <v>3591</v>
      </c>
      <c r="H563" s="1" t="s">
        <v>3592</v>
      </c>
      <c r="I563" s="1" t="s">
        <v>3593</v>
      </c>
      <c r="J563" s="1" t="s">
        <v>58</v>
      </c>
      <c r="K563" s="1" t="s">
        <v>3594</v>
      </c>
      <c r="L563" s="1" t="s">
        <v>1297</v>
      </c>
    </row>
    <row r="564" spans="1:12">
      <c r="A564" s="7">
        <f t="shared" si="12"/>
        <v>563</v>
      </c>
      <c r="B564" s="8" t="s">
        <v>3317</v>
      </c>
      <c r="C564" s="1" t="s">
        <v>3595</v>
      </c>
      <c r="D564" s="1" t="s">
        <v>3596</v>
      </c>
      <c r="E564" s="1" t="s">
        <v>15</v>
      </c>
      <c r="F564" s="1" t="s">
        <v>3597</v>
      </c>
      <c r="G564" s="1" t="s">
        <v>3598</v>
      </c>
      <c r="H564" s="1" t="s">
        <v>585</v>
      </c>
      <c r="I564" s="1" t="s">
        <v>3599</v>
      </c>
      <c r="J564" s="1" t="s">
        <v>20</v>
      </c>
      <c r="K564" s="1" t="s">
        <v>3600</v>
      </c>
      <c r="L564" s="1" t="s">
        <v>3601</v>
      </c>
    </row>
    <row r="565" spans="1:12">
      <c r="A565" s="7">
        <f t="shared" si="12"/>
        <v>564</v>
      </c>
      <c r="B565" s="8" t="s">
        <v>3317</v>
      </c>
      <c r="C565" s="1" t="s">
        <v>3602</v>
      </c>
      <c r="D565" s="1" t="s">
        <v>3603</v>
      </c>
      <c r="E565" s="1" t="s">
        <v>15</v>
      </c>
      <c r="F565" s="1" t="s">
        <v>3604</v>
      </c>
      <c r="G565" s="1" t="s">
        <v>3598</v>
      </c>
      <c r="H565" s="1" t="s">
        <v>1845</v>
      </c>
      <c r="I565" s="1" t="s">
        <v>3605</v>
      </c>
      <c r="J565" s="1" t="s">
        <v>58</v>
      </c>
      <c r="K565" s="1" t="s">
        <v>3606</v>
      </c>
      <c r="L565" s="1" t="s">
        <v>3607</v>
      </c>
    </row>
    <row r="566" spans="1:12">
      <c r="A566" s="7">
        <f t="shared" si="12"/>
        <v>565</v>
      </c>
      <c r="B566" s="8" t="s">
        <v>3317</v>
      </c>
      <c r="C566" s="1" t="s">
        <v>3608</v>
      </c>
      <c r="D566" s="1" t="s">
        <v>3609</v>
      </c>
      <c r="E566" s="1" t="s">
        <v>15</v>
      </c>
      <c r="F566" s="1" t="s">
        <v>3610</v>
      </c>
      <c r="G566" s="1" t="s">
        <v>3611</v>
      </c>
      <c r="H566" s="1" t="s">
        <v>3612</v>
      </c>
      <c r="I566" s="1" t="s">
        <v>3613</v>
      </c>
      <c r="J566" s="1" t="s">
        <v>58</v>
      </c>
      <c r="K566" s="1" t="s">
        <v>3614</v>
      </c>
      <c r="L566" s="1" t="s">
        <v>3615</v>
      </c>
    </row>
    <row r="567" spans="1:12">
      <c r="A567" s="7">
        <f t="shared" ref="A567:A606" si="13">A566+1</f>
        <v>566</v>
      </c>
      <c r="B567" s="8" t="s">
        <v>3317</v>
      </c>
      <c r="C567" s="1" t="s">
        <v>3616</v>
      </c>
      <c r="D567" s="1" t="s">
        <v>3617</v>
      </c>
      <c r="E567" s="1" t="s">
        <v>15</v>
      </c>
      <c r="F567" s="1" t="s">
        <v>3618</v>
      </c>
      <c r="G567" s="1" t="s">
        <v>3591</v>
      </c>
      <c r="H567" s="1" t="s">
        <v>3619</v>
      </c>
      <c r="I567" s="1" t="s">
        <v>3620</v>
      </c>
      <c r="J567" s="1" t="s">
        <v>20</v>
      </c>
      <c r="K567" s="1" t="s">
        <v>323</v>
      </c>
      <c r="L567" s="1" t="s">
        <v>3621</v>
      </c>
    </row>
    <row r="568" spans="1:12">
      <c r="A568" s="7">
        <f t="shared" si="13"/>
        <v>567</v>
      </c>
      <c r="B568" s="8" t="s">
        <v>3317</v>
      </c>
      <c r="C568" s="1" t="s">
        <v>3622</v>
      </c>
      <c r="D568" s="1" t="s">
        <v>3623</v>
      </c>
      <c r="E568" s="1" t="s">
        <v>15</v>
      </c>
      <c r="F568" s="1" t="s">
        <v>3624</v>
      </c>
      <c r="G568" s="1" t="s">
        <v>3598</v>
      </c>
      <c r="H568" s="1" t="s">
        <v>3625</v>
      </c>
      <c r="I568" s="1" t="s">
        <v>3626</v>
      </c>
      <c r="J568" s="1" t="s">
        <v>20</v>
      </c>
      <c r="K568" s="1" t="s">
        <v>388</v>
      </c>
      <c r="L568" s="1" t="s">
        <v>3627</v>
      </c>
    </row>
    <row r="569" spans="1:12">
      <c r="A569" s="7">
        <f t="shared" si="13"/>
        <v>568</v>
      </c>
      <c r="B569" s="8" t="s">
        <v>3317</v>
      </c>
      <c r="C569" s="1" t="s">
        <v>3628</v>
      </c>
      <c r="D569" s="1" t="s">
        <v>3629</v>
      </c>
      <c r="E569" s="1" t="s">
        <v>15</v>
      </c>
      <c r="F569" s="1" t="s">
        <v>3630</v>
      </c>
      <c r="G569" s="1" t="s">
        <v>3598</v>
      </c>
      <c r="H569" s="1" t="s">
        <v>2630</v>
      </c>
      <c r="I569" s="1" t="s">
        <v>3631</v>
      </c>
      <c r="J569" s="1" t="s">
        <v>58</v>
      </c>
      <c r="K569" s="1" t="s">
        <v>3632</v>
      </c>
      <c r="L569" s="1" t="s">
        <v>3633</v>
      </c>
    </row>
    <row r="570" spans="1:12">
      <c r="A570" s="7">
        <f t="shared" si="13"/>
        <v>569</v>
      </c>
      <c r="B570" s="8" t="s">
        <v>3317</v>
      </c>
      <c r="C570" s="1" t="s">
        <v>3634</v>
      </c>
      <c r="D570" s="1" t="s">
        <v>3635</v>
      </c>
      <c r="E570" s="1" t="s">
        <v>15</v>
      </c>
      <c r="F570" s="1" t="s">
        <v>3636</v>
      </c>
      <c r="G570" s="1" t="s">
        <v>3611</v>
      </c>
      <c r="H570" s="1" t="s">
        <v>3637</v>
      </c>
      <c r="I570" s="1" t="s">
        <v>3638</v>
      </c>
      <c r="J570" s="1" t="s">
        <v>58</v>
      </c>
      <c r="K570" s="1" t="s">
        <v>3639</v>
      </c>
      <c r="L570" s="1" t="s">
        <v>123</v>
      </c>
    </row>
    <row r="571" spans="1:12">
      <c r="A571" s="7">
        <f t="shared" si="13"/>
        <v>570</v>
      </c>
      <c r="B571" s="8" t="s">
        <v>3317</v>
      </c>
      <c r="C571" s="1" t="s">
        <v>3640</v>
      </c>
      <c r="D571" s="1" t="s">
        <v>3641</v>
      </c>
      <c r="E571" s="1" t="s">
        <v>15</v>
      </c>
      <c r="F571" s="1" t="s">
        <v>3642</v>
      </c>
      <c r="G571" s="1" t="s">
        <v>3643</v>
      </c>
      <c r="H571" s="1" t="s">
        <v>3637</v>
      </c>
      <c r="I571" s="1" t="s">
        <v>2457</v>
      </c>
      <c r="J571" s="1" t="s">
        <v>58</v>
      </c>
      <c r="K571" s="1" t="s">
        <v>3644</v>
      </c>
      <c r="L571" s="1" t="s">
        <v>711</v>
      </c>
    </row>
    <row r="572" spans="1:12">
      <c r="A572" s="7">
        <f t="shared" si="13"/>
        <v>571</v>
      </c>
      <c r="B572" s="8" t="s">
        <v>3317</v>
      </c>
      <c r="C572" s="1" t="s">
        <v>3645</v>
      </c>
      <c r="D572" s="1" t="s">
        <v>3646</v>
      </c>
      <c r="E572" s="1" t="s">
        <v>15</v>
      </c>
      <c r="F572" s="1" t="s">
        <v>3647</v>
      </c>
      <c r="G572" s="1" t="s">
        <v>3643</v>
      </c>
      <c r="H572" s="1" t="s">
        <v>3648</v>
      </c>
      <c r="I572" s="1" t="s">
        <v>3508</v>
      </c>
      <c r="J572" s="1" t="s">
        <v>58</v>
      </c>
      <c r="K572" s="1" t="s">
        <v>3649</v>
      </c>
      <c r="L572" s="1" t="s">
        <v>123</v>
      </c>
    </row>
    <row r="573" spans="1:12">
      <c r="A573" s="7">
        <f t="shared" si="13"/>
        <v>572</v>
      </c>
      <c r="B573" s="8" t="s">
        <v>3317</v>
      </c>
      <c r="C573" s="1" t="s">
        <v>3650</v>
      </c>
      <c r="D573" s="1" t="s">
        <v>3651</v>
      </c>
      <c r="E573" s="1" t="s">
        <v>15</v>
      </c>
      <c r="F573" s="1" t="s">
        <v>3652</v>
      </c>
      <c r="G573" s="1" t="s">
        <v>3643</v>
      </c>
      <c r="H573" s="1" t="s">
        <v>2836</v>
      </c>
      <c r="I573" s="1" t="s">
        <v>458</v>
      </c>
      <c r="J573" s="1" t="s">
        <v>20</v>
      </c>
      <c r="K573" s="1" t="s">
        <v>1356</v>
      </c>
      <c r="L573" s="1" t="s">
        <v>22</v>
      </c>
    </row>
    <row r="574" spans="1:12">
      <c r="A574" s="7">
        <f t="shared" si="13"/>
        <v>573</v>
      </c>
      <c r="B574" s="8" t="s">
        <v>3317</v>
      </c>
      <c r="C574" s="1" t="s">
        <v>3653</v>
      </c>
      <c r="D574" s="1" t="s">
        <v>3654</v>
      </c>
      <c r="E574" s="1" t="s">
        <v>15</v>
      </c>
      <c r="F574" s="1" t="s">
        <v>3655</v>
      </c>
      <c r="G574" s="1" t="s">
        <v>3611</v>
      </c>
      <c r="H574" s="1" t="s">
        <v>3656</v>
      </c>
      <c r="I574" s="1" t="s">
        <v>3657</v>
      </c>
      <c r="J574" s="1" t="s">
        <v>58</v>
      </c>
      <c r="K574" s="1" t="s">
        <v>3468</v>
      </c>
      <c r="L574" s="1" t="s">
        <v>123</v>
      </c>
    </row>
    <row r="575" spans="1:12">
      <c r="A575" s="7">
        <f t="shared" si="13"/>
        <v>574</v>
      </c>
      <c r="B575" s="8" t="s">
        <v>3317</v>
      </c>
      <c r="C575" s="1" t="s">
        <v>3658</v>
      </c>
      <c r="D575" s="1" t="s">
        <v>3659</v>
      </c>
      <c r="E575" s="1" t="s">
        <v>15</v>
      </c>
      <c r="F575" s="1" t="s">
        <v>3660</v>
      </c>
      <c r="G575" s="1" t="s">
        <v>3661</v>
      </c>
      <c r="H575" s="1" t="s">
        <v>3662</v>
      </c>
      <c r="I575" s="1" t="s">
        <v>381</v>
      </c>
      <c r="J575" s="1" t="s">
        <v>58</v>
      </c>
      <c r="K575" s="1" t="s">
        <v>3663</v>
      </c>
      <c r="L575" s="1" t="s">
        <v>60</v>
      </c>
    </row>
    <row r="576" spans="1:12">
      <c r="A576" s="7">
        <f t="shared" si="13"/>
        <v>575</v>
      </c>
      <c r="B576" s="8" t="s">
        <v>3317</v>
      </c>
      <c r="C576" s="1" t="s">
        <v>3664</v>
      </c>
      <c r="D576" s="1" t="s">
        <v>3665</v>
      </c>
      <c r="E576" s="1" t="s">
        <v>15</v>
      </c>
      <c r="F576" s="1" t="s">
        <v>3666</v>
      </c>
      <c r="G576" s="1" t="s">
        <v>3661</v>
      </c>
      <c r="H576" s="1" t="s">
        <v>3667</v>
      </c>
      <c r="I576" s="1" t="s">
        <v>2208</v>
      </c>
      <c r="J576" s="1" t="s">
        <v>20</v>
      </c>
      <c r="K576" s="1" t="s">
        <v>3668</v>
      </c>
      <c r="L576" s="1" t="s">
        <v>3325</v>
      </c>
    </row>
    <row r="577" spans="1:12">
      <c r="A577" s="7">
        <f t="shared" si="13"/>
        <v>576</v>
      </c>
      <c r="B577" s="8" t="s">
        <v>3317</v>
      </c>
      <c r="C577" s="1" t="s">
        <v>3669</v>
      </c>
      <c r="D577" s="1" t="s">
        <v>3670</v>
      </c>
      <c r="E577" s="1" t="s">
        <v>15</v>
      </c>
      <c r="F577" s="1" t="s">
        <v>3671</v>
      </c>
      <c r="G577" s="1" t="s">
        <v>3672</v>
      </c>
      <c r="H577" s="1" t="s">
        <v>477</v>
      </c>
      <c r="I577" s="1" t="s">
        <v>3673</v>
      </c>
      <c r="J577" s="1" t="s">
        <v>20</v>
      </c>
      <c r="K577" s="1" t="s">
        <v>3674</v>
      </c>
      <c r="L577" s="1" t="s">
        <v>396</v>
      </c>
    </row>
    <row r="578" spans="1:12">
      <c r="A578" s="7">
        <f t="shared" si="13"/>
        <v>577</v>
      </c>
      <c r="B578" s="8" t="s">
        <v>3317</v>
      </c>
      <c r="C578" s="1" t="s">
        <v>3675</v>
      </c>
      <c r="D578" s="1" t="s">
        <v>3676</v>
      </c>
      <c r="E578" s="1" t="s">
        <v>15</v>
      </c>
      <c r="F578" s="1" t="s">
        <v>3677</v>
      </c>
      <c r="G578" s="1" t="s">
        <v>3661</v>
      </c>
      <c r="H578" s="1" t="s">
        <v>3678</v>
      </c>
      <c r="I578" s="1" t="s">
        <v>752</v>
      </c>
      <c r="J578" s="1" t="s">
        <v>20</v>
      </c>
      <c r="K578" s="1" t="s">
        <v>3679</v>
      </c>
      <c r="L578" s="1" t="s">
        <v>3680</v>
      </c>
    </row>
    <row r="579" spans="1:12">
      <c r="A579" s="7">
        <f t="shared" si="13"/>
        <v>578</v>
      </c>
      <c r="B579" s="8" t="s">
        <v>3317</v>
      </c>
      <c r="C579" s="1" t="s">
        <v>3681</v>
      </c>
      <c r="D579" s="1" t="s">
        <v>3682</v>
      </c>
      <c r="E579" s="1" t="s">
        <v>15</v>
      </c>
      <c r="F579" s="1" t="s">
        <v>3683</v>
      </c>
      <c r="G579" s="1" t="s">
        <v>3643</v>
      </c>
      <c r="H579" s="1" t="s">
        <v>3684</v>
      </c>
      <c r="I579" s="1" t="s">
        <v>3685</v>
      </c>
      <c r="J579" s="1" t="s">
        <v>58</v>
      </c>
      <c r="K579" s="1" t="s">
        <v>3686</v>
      </c>
      <c r="L579" s="1" t="s">
        <v>3687</v>
      </c>
    </row>
    <row r="580" spans="1:12">
      <c r="A580" s="7">
        <f t="shared" si="13"/>
        <v>579</v>
      </c>
      <c r="B580" s="8" t="s">
        <v>3317</v>
      </c>
      <c r="C580" s="1" t="s">
        <v>3688</v>
      </c>
      <c r="D580" s="1" t="s">
        <v>3689</v>
      </c>
      <c r="E580" s="1" t="s">
        <v>15</v>
      </c>
      <c r="F580" s="1" t="s">
        <v>3690</v>
      </c>
      <c r="G580" s="1" t="s">
        <v>3672</v>
      </c>
      <c r="H580" s="1" t="s">
        <v>3691</v>
      </c>
      <c r="I580" s="1" t="s">
        <v>3692</v>
      </c>
      <c r="J580" s="1" t="s">
        <v>20</v>
      </c>
      <c r="K580" s="1" t="s">
        <v>552</v>
      </c>
      <c r="L580" s="1" t="s">
        <v>3693</v>
      </c>
    </row>
    <row r="581" spans="1:12">
      <c r="A581" s="7">
        <f t="shared" si="13"/>
        <v>580</v>
      </c>
      <c r="B581" s="8" t="s">
        <v>3317</v>
      </c>
      <c r="C581" s="1" t="s">
        <v>3694</v>
      </c>
      <c r="D581" s="1" t="s">
        <v>3695</v>
      </c>
      <c r="E581" s="1" t="s">
        <v>15</v>
      </c>
      <c r="F581" s="1" t="s">
        <v>3696</v>
      </c>
      <c r="G581" s="1" t="s">
        <v>3697</v>
      </c>
      <c r="H581" s="1" t="s">
        <v>3698</v>
      </c>
      <c r="I581" s="1" t="s">
        <v>3699</v>
      </c>
      <c r="J581" s="1" t="s">
        <v>20</v>
      </c>
      <c r="K581" s="1" t="s">
        <v>3700</v>
      </c>
      <c r="L581" s="1" t="s">
        <v>3701</v>
      </c>
    </row>
    <row r="582" spans="1:12">
      <c r="A582" s="7">
        <f t="shared" si="13"/>
        <v>581</v>
      </c>
      <c r="B582" s="8" t="s">
        <v>3317</v>
      </c>
      <c r="C582" s="1" t="s">
        <v>3702</v>
      </c>
      <c r="D582" s="1" t="s">
        <v>3703</v>
      </c>
      <c r="E582" s="1" t="s">
        <v>15</v>
      </c>
      <c r="F582" s="1" t="s">
        <v>3704</v>
      </c>
      <c r="G582" s="1" t="s">
        <v>3672</v>
      </c>
      <c r="H582" s="1" t="s">
        <v>1478</v>
      </c>
      <c r="I582" s="1" t="s">
        <v>3705</v>
      </c>
      <c r="J582" s="1" t="s">
        <v>58</v>
      </c>
      <c r="K582" s="1" t="s">
        <v>2030</v>
      </c>
      <c r="L582" s="1" t="s">
        <v>3706</v>
      </c>
    </row>
    <row r="583" spans="1:12">
      <c r="A583" s="7">
        <f t="shared" si="13"/>
        <v>582</v>
      </c>
      <c r="B583" s="8" t="s">
        <v>3317</v>
      </c>
      <c r="C583" s="1" t="s">
        <v>3707</v>
      </c>
      <c r="D583" s="1" t="s">
        <v>3708</v>
      </c>
      <c r="E583" s="1" t="s">
        <v>15</v>
      </c>
      <c r="F583" s="1" t="s">
        <v>3709</v>
      </c>
      <c r="G583" s="1" t="s">
        <v>3697</v>
      </c>
      <c r="H583" s="1" t="s">
        <v>3710</v>
      </c>
      <c r="I583" s="1" t="s">
        <v>160</v>
      </c>
      <c r="J583" s="1" t="s">
        <v>20</v>
      </c>
      <c r="K583" s="1" t="s">
        <v>414</v>
      </c>
      <c r="L583" s="1" t="s">
        <v>2260</v>
      </c>
    </row>
    <row r="584" spans="1:12">
      <c r="A584" s="7">
        <f t="shared" si="13"/>
        <v>583</v>
      </c>
      <c r="B584" s="8" t="s">
        <v>3317</v>
      </c>
      <c r="C584" s="1" t="s">
        <v>3711</v>
      </c>
      <c r="D584" s="1" t="s">
        <v>3712</v>
      </c>
      <c r="E584" s="1" t="s">
        <v>15</v>
      </c>
      <c r="F584" s="1" t="s">
        <v>3713</v>
      </c>
      <c r="G584" s="1" t="s">
        <v>3714</v>
      </c>
      <c r="H584" s="1" t="s">
        <v>3715</v>
      </c>
      <c r="I584" s="1" t="s">
        <v>3716</v>
      </c>
      <c r="J584" s="1" t="s">
        <v>20</v>
      </c>
      <c r="K584" s="1" t="s">
        <v>3717</v>
      </c>
      <c r="L584" s="1" t="s">
        <v>1169</v>
      </c>
    </row>
    <row r="585" spans="1:12">
      <c r="A585" s="7">
        <f t="shared" si="13"/>
        <v>584</v>
      </c>
      <c r="B585" s="8" t="s">
        <v>3317</v>
      </c>
      <c r="C585" s="1" t="s">
        <v>3718</v>
      </c>
      <c r="D585" s="1" t="s">
        <v>3719</v>
      </c>
      <c r="E585" s="1" t="s">
        <v>15</v>
      </c>
      <c r="F585" s="1" t="s">
        <v>3720</v>
      </c>
      <c r="G585" s="1" t="s">
        <v>3714</v>
      </c>
      <c r="H585" s="1" t="s">
        <v>3721</v>
      </c>
      <c r="I585" s="1" t="s">
        <v>3160</v>
      </c>
      <c r="J585" s="1" t="s">
        <v>20</v>
      </c>
      <c r="K585" s="1" t="s">
        <v>3722</v>
      </c>
      <c r="L585" s="1" t="s">
        <v>3723</v>
      </c>
    </row>
    <row r="586" spans="1:12">
      <c r="A586" s="7">
        <f t="shared" si="13"/>
        <v>585</v>
      </c>
      <c r="B586" s="8" t="s">
        <v>3317</v>
      </c>
      <c r="C586" s="1" t="s">
        <v>3724</v>
      </c>
      <c r="D586" s="1" t="s">
        <v>3725</v>
      </c>
      <c r="E586" s="1" t="s">
        <v>15</v>
      </c>
      <c r="F586" s="1" t="s">
        <v>3726</v>
      </c>
      <c r="G586" s="1" t="s">
        <v>3727</v>
      </c>
      <c r="H586" s="1" t="s">
        <v>3728</v>
      </c>
      <c r="I586" s="1" t="s">
        <v>3729</v>
      </c>
      <c r="J586" s="1" t="s">
        <v>20</v>
      </c>
      <c r="K586" s="1" t="s">
        <v>3730</v>
      </c>
      <c r="L586" s="1" t="s">
        <v>3731</v>
      </c>
    </row>
    <row r="587" spans="1:12">
      <c r="A587" s="7">
        <f t="shared" si="13"/>
        <v>586</v>
      </c>
      <c r="B587" s="8" t="s">
        <v>3317</v>
      </c>
      <c r="C587" s="1" t="s">
        <v>3732</v>
      </c>
      <c r="D587" s="1" t="s">
        <v>3733</v>
      </c>
      <c r="E587" s="1" t="s">
        <v>15</v>
      </c>
      <c r="F587" s="1" t="s">
        <v>3734</v>
      </c>
      <c r="G587" s="1" t="s">
        <v>3714</v>
      </c>
      <c r="H587" s="1" t="s">
        <v>3735</v>
      </c>
      <c r="I587" s="1" t="s">
        <v>3736</v>
      </c>
      <c r="J587" s="1" t="s">
        <v>20</v>
      </c>
      <c r="K587" s="1" t="s">
        <v>3737</v>
      </c>
      <c r="L587" s="1" t="s">
        <v>3738</v>
      </c>
    </row>
    <row r="588" spans="1:12">
      <c r="A588" s="7">
        <f t="shared" si="13"/>
        <v>587</v>
      </c>
      <c r="B588" s="8" t="s">
        <v>3317</v>
      </c>
      <c r="C588" s="1" t="s">
        <v>3739</v>
      </c>
      <c r="D588" s="1" t="s">
        <v>3740</v>
      </c>
      <c r="E588" s="1" t="s">
        <v>15</v>
      </c>
      <c r="F588" s="1" t="s">
        <v>3741</v>
      </c>
      <c r="G588" s="1" t="s">
        <v>3727</v>
      </c>
      <c r="H588" s="1" t="s">
        <v>3742</v>
      </c>
      <c r="I588" s="1" t="s">
        <v>3743</v>
      </c>
      <c r="J588" s="1" t="s">
        <v>58</v>
      </c>
      <c r="K588" s="1" t="s">
        <v>395</v>
      </c>
      <c r="L588" s="1" t="s">
        <v>3503</v>
      </c>
    </row>
    <row r="589" spans="1:12">
      <c r="A589" s="7">
        <f t="shared" si="13"/>
        <v>588</v>
      </c>
      <c r="B589" s="8" t="s">
        <v>3317</v>
      </c>
      <c r="C589" s="1" t="s">
        <v>3744</v>
      </c>
      <c r="D589" s="1" t="s">
        <v>3745</v>
      </c>
      <c r="E589" s="1" t="s">
        <v>15</v>
      </c>
      <c r="F589" s="1" t="s">
        <v>3746</v>
      </c>
      <c r="G589" s="1" t="s">
        <v>3727</v>
      </c>
      <c r="H589" s="1" t="s">
        <v>3747</v>
      </c>
      <c r="I589" s="1" t="s">
        <v>3748</v>
      </c>
      <c r="J589" s="1" t="s">
        <v>20</v>
      </c>
      <c r="K589" s="1" t="s">
        <v>2917</v>
      </c>
      <c r="L589" s="1" t="s">
        <v>123</v>
      </c>
    </row>
    <row r="590" spans="1:12">
      <c r="A590" s="7">
        <f t="shared" si="13"/>
        <v>589</v>
      </c>
      <c r="B590" s="8" t="s">
        <v>3317</v>
      </c>
      <c r="C590" s="1" t="s">
        <v>3749</v>
      </c>
      <c r="D590" s="1" t="s">
        <v>3750</v>
      </c>
      <c r="E590" s="1" t="s">
        <v>15</v>
      </c>
      <c r="F590" s="1" t="s">
        <v>3751</v>
      </c>
      <c r="G590" s="1" t="s">
        <v>3727</v>
      </c>
      <c r="H590" s="1" t="s">
        <v>3752</v>
      </c>
      <c r="I590" s="1" t="s">
        <v>3753</v>
      </c>
      <c r="J590" s="1" t="s">
        <v>58</v>
      </c>
      <c r="K590" s="1" t="s">
        <v>3754</v>
      </c>
      <c r="L590" s="1" t="s">
        <v>3755</v>
      </c>
    </row>
    <row r="591" spans="1:12">
      <c r="A591" s="7">
        <f t="shared" si="13"/>
        <v>590</v>
      </c>
      <c r="B591" s="8" t="s">
        <v>3317</v>
      </c>
      <c r="C591" s="1" t="s">
        <v>3756</v>
      </c>
      <c r="D591" s="1" t="s">
        <v>3757</v>
      </c>
      <c r="E591" s="1" t="s">
        <v>15</v>
      </c>
      <c r="F591" s="1" t="s">
        <v>3758</v>
      </c>
      <c r="G591" s="1" t="s">
        <v>3329</v>
      </c>
      <c r="H591" s="1" t="s">
        <v>3759</v>
      </c>
      <c r="I591" s="1" t="s">
        <v>3760</v>
      </c>
      <c r="J591" s="1" t="s">
        <v>20</v>
      </c>
      <c r="K591" s="1" t="s">
        <v>3761</v>
      </c>
      <c r="L591" s="1" t="s">
        <v>3762</v>
      </c>
    </row>
    <row r="592" spans="1:12">
      <c r="A592" s="7">
        <f t="shared" si="13"/>
        <v>591</v>
      </c>
      <c r="B592" s="8" t="s">
        <v>3317</v>
      </c>
      <c r="C592" s="1" t="s">
        <v>3763</v>
      </c>
      <c r="D592" s="1" t="s">
        <v>3764</v>
      </c>
      <c r="E592" s="1" t="s">
        <v>15</v>
      </c>
      <c r="F592" s="1" t="s">
        <v>3765</v>
      </c>
      <c r="G592" s="1" t="s">
        <v>3329</v>
      </c>
      <c r="H592" s="1" t="s">
        <v>3766</v>
      </c>
      <c r="I592" s="1" t="s">
        <v>3767</v>
      </c>
      <c r="J592" s="1" t="s">
        <v>58</v>
      </c>
      <c r="K592" s="1" t="s">
        <v>3768</v>
      </c>
      <c r="L592" s="1" t="s">
        <v>1343</v>
      </c>
    </row>
    <row r="593" spans="1:12">
      <c r="A593" s="7">
        <f t="shared" si="13"/>
        <v>592</v>
      </c>
      <c r="B593" s="8" t="s">
        <v>3317</v>
      </c>
      <c r="C593" s="1" t="s">
        <v>3769</v>
      </c>
      <c r="D593" s="1" t="s">
        <v>3770</v>
      </c>
      <c r="E593" s="1" t="s">
        <v>15</v>
      </c>
      <c r="F593" s="1" t="s">
        <v>3771</v>
      </c>
      <c r="G593" s="1" t="s">
        <v>3772</v>
      </c>
      <c r="H593" s="1" t="s">
        <v>3773</v>
      </c>
      <c r="I593" s="1" t="s">
        <v>3774</v>
      </c>
      <c r="J593" s="1" t="s">
        <v>20</v>
      </c>
      <c r="K593" s="1" t="s">
        <v>3775</v>
      </c>
      <c r="L593" s="1" t="s">
        <v>3776</v>
      </c>
    </row>
    <row r="594" spans="1:12">
      <c r="A594" s="7">
        <f t="shared" si="13"/>
        <v>593</v>
      </c>
      <c r="B594" s="8" t="s">
        <v>3317</v>
      </c>
      <c r="C594" s="1" t="s">
        <v>3777</v>
      </c>
      <c r="D594" s="1" t="s">
        <v>3778</v>
      </c>
      <c r="E594" s="1" t="s">
        <v>15</v>
      </c>
      <c r="F594" s="1" t="s">
        <v>3779</v>
      </c>
      <c r="G594" s="1" t="s">
        <v>3772</v>
      </c>
      <c r="H594" s="1" t="s">
        <v>3780</v>
      </c>
      <c r="I594" s="1" t="s">
        <v>3781</v>
      </c>
      <c r="J594" s="1" t="s">
        <v>58</v>
      </c>
      <c r="K594" s="1" t="s">
        <v>3782</v>
      </c>
      <c r="L594" s="1" t="s">
        <v>3783</v>
      </c>
    </row>
    <row r="595" spans="1:12">
      <c r="A595" s="7">
        <f t="shared" si="13"/>
        <v>594</v>
      </c>
      <c r="B595" s="8" t="s">
        <v>3317</v>
      </c>
      <c r="C595" s="1" t="s">
        <v>3784</v>
      </c>
      <c r="D595" s="1" t="s">
        <v>3785</v>
      </c>
      <c r="E595" s="1" t="s">
        <v>15</v>
      </c>
      <c r="F595" s="1" t="s">
        <v>3786</v>
      </c>
      <c r="G595" s="1" t="s">
        <v>3329</v>
      </c>
      <c r="H595" s="1" t="s">
        <v>1398</v>
      </c>
      <c r="I595" s="1" t="s">
        <v>551</v>
      </c>
      <c r="J595" s="1" t="s">
        <v>20</v>
      </c>
      <c r="K595" s="1" t="s">
        <v>3787</v>
      </c>
      <c r="L595" s="1" t="s">
        <v>44</v>
      </c>
    </row>
    <row r="596" spans="1:12">
      <c r="A596" s="7">
        <f t="shared" si="13"/>
        <v>595</v>
      </c>
      <c r="B596" s="8" t="s">
        <v>3317</v>
      </c>
      <c r="C596" s="1" t="s">
        <v>3788</v>
      </c>
      <c r="D596" s="1" t="s">
        <v>3789</v>
      </c>
      <c r="E596" s="1" t="s">
        <v>15</v>
      </c>
      <c r="F596" s="1" t="s">
        <v>3790</v>
      </c>
      <c r="G596" s="1" t="s">
        <v>3791</v>
      </c>
      <c r="H596" s="1" t="s">
        <v>3792</v>
      </c>
      <c r="I596" s="1" t="s">
        <v>3793</v>
      </c>
      <c r="J596" s="1" t="s">
        <v>58</v>
      </c>
      <c r="K596" s="1" t="s">
        <v>3794</v>
      </c>
      <c r="L596" s="1" t="s">
        <v>396</v>
      </c>
    </row>
    <row r="597" spans="1:12">
      <c r="A597" s="7">
        <f t="shared" si="13"/>
        <v>596</v>
      </c>
      <c r="B597" s="8" t="s">
        <v>3317</v>
      </c>
      <c r="C597" s="1" t="s">
        <v>3795</v>
      </c>
      <c r="D597" s="1" t="s">
        <v>3796</v>
      </c>
      <c r="E597" s="1" t="s">
        <v>15</v>
      </c>
      <c r="F597" s="1" t="s">
        <v>3797</v>
      </c>
      <c r="G597" s="1" t="s">
        <v>3791</v>
      </c>
      <c r="H597" s="1" t="s">
        <v>3798</v>
      </c>
      <c r="I597" s="1" t="s">
        <v>3799</v>
      </c>
      <c r="J597" s="1" t="s">
        <v>20</v>
      </c>
      <c r="K597" s="1" t="s">
        <v>3800</v>
      </c>
      <c r="L597" s="1" t="s">
        <v>3801</v>
      </c>
    </row>
    <row r="598" spans="1:12">
      <c r="A598" s="7">
        <f t="shared" si="13"/>
        <v>597</v>
      </c>
      <c r="B598" s="8" t="s">
        <v>3317</v>
      </c>
      <c r="C598" s="1" t="s">
        <v>3802</v>
      </c>
      <c r="D598" s="1" t="s">
        <v>3803</v>
      </c>
      <c r="E598" s="1" t="s">
        <v>15</v>
      </c>
      <c r="F598" s="1" t="s">
        <v>3804</v>
      </c>
      <c r="G598" s="1" t="s">
        <v>3791</v>
      </c>
      <c r="H598" s="1" t="s">
        <v>3805</v>
      </c>
      <c r="I598" s="1" t="s">
        <v>3806</v>
      </c>
      <c r="J598" s="1" t="s">
        <v>20</v>
      </c>
      <c r="K598" s="1" t="s">
        <v>3807</v>
      </c>
      <c r="L598" s="1" t="s">
        <v>3808</v>
      </c>
    </row>
    <row r="599" spans="1:12">
      <c r="A599" s="7">
        <f t="shared" si="13"/>
        <v>598</v>
      </c>
      <c r="B599" s="8" t="s">
        <v>3317</v>
      </c>
      <c r="C599" s="1" t="s">
        <v>3809</v>
      </c>
      <c r="D599" s="1" t="s">
        <v>3810</v>
      </c>
      <c r="E599" s="1" t="s">
        <v>15</v>
      </c>
      <c r="F599" s="1" t="s">
        <v>3811</v>
      </c>
      <c r="G599" s="1" t="s">
        <v>3812</v>
      </c>
      <c r="H599" s="1" t="s">
        <v>281</v>
      </c>
      <c r="I599" s="1" t="s">
        <v>3813</v>
      </c>
      <c r="J599" s="1" t="s">
        <v>20</v>
      </c>
      <c r="K599" s="1" t="s">
        <v>3814</v>
      </c>
      <c r="L599" s="1" t="s">
        <v>3815</v>
      </c>
    </row>
    <row r="600" spans="1:12">
      <c r="A600" s="7">
        <f t="shared" si="13"/>
        <v>599</v>
      </c>
      <c r="B600" s="8" t="s">
        <v>3317</v>
      </c>
      <c r="C600" s="1" t="s">
        <v>3816</v>
      </c>
      <c r="D600" s="1" t="s">
        <v>3817</v>
      </c>
      <c r="E600" s="1" t="s">
        <v>15</v>
      </c>
      <c r="F600" s="1" t="s">
        <v>3818</v>
      </c>
      <c r="G600" s="1" t="s">
        <v>3812</v>
      </c>
      <c r="H600" s="1" t="s">
        <v>483</v>
      </c>
      <c r="I600" s="1" t="s">
        <v>2203</v>
      </c>
      <c r="J600" s="1" t="s">
        <v>20</v>
      </c>
      <c r="K600" s="1" t="s">
        <v>3819</v>
      </c>
      <c r="L600" s="1" t="s">
        <v>3820</v>
      </c>
    </row>
    <row r="601" spans="1:12">
      <c r="A601" s="7">
        <f t="shared" si="13"/>
        <v>600</v>
      </c>
      <c r="B601" s="8" t="s">
        <v>3317</v>
      </c>
      <c r="C601" s="1" t="s">
        <v>3821</v>
      </c>
      <c r="D601" s="1" t="s">
        <v>3822</v>
      </c>
      <c r="E601" s="1" t="s">
        <v>15</v>
      </c>
      <c r="F601" s="1" t="s">
        <v>3823</v>
      </c>
      <c r="G601" s="1" t="s">
        <v>3812</v>
      </c>
      <c r="H601" s="1" t="s">
        <v>3824</v>
      </c>
      <c r="I601" s="1" t="s">
        <v>1992</v>
      </c>
      <c r="J601" s="1" t="s">
        <v>20</v>
      </c>
      <c r="K601" s="1" t="s">
        <v>3825</v>
      </c>
      <c r="L601" s="1" t="s">
        <v>3826</v>
      </c>
    </row>
    <row r="602" spans="1:12">
      <c r="A602" s="7">
        <f t="shared" si="13"/>
        <v>601</v>
      </c>
      <c r="B602" s="8" t="s">
        <v>3317</v>
      </c>
      <c r="C602" s="1" t="s">
        <v>3827</v>
      </c>
      <c r="D602" s="1" t="s">
        <v>3828</v>
      </c>
      <c r="E602" s="1" t="s">
        <v>15</v>
      </c>
      <c r="F602" s="1" t="s">
        <v>3829</v>
      </c>
      <c r="G602" s="1" t="s">
        <v>3812</v>
      </c>
      <c r="H602" s="1" t="s">
        <v>2557</v>
      </c>
      <c r="I602" s="1" t="s">
        <v>3830</v>
      </c>
      <c r="J602" s="1" t="s">
        <v>20</v>
      </c>
      <c r="K602" s="1" t="s">
        <v>3831</v>
      </c>
      <c r="L602" s="1" t="s">
        <v>3832</v>
      </c>
    </row>
    <row r="603" spans="1:12">
      <c r="A603" s="7">
        <f t="shared" si="13"/>
        <v>602</v>
      </c>
      <c r="B603" s="8" t="s">
        <v>3317</v>
      </c>
      <c r="C603" s="1" t="s">
        <v>3833</v>
      </c>
      <c r="D603" s="1" t="s">
        <v>3834</v>
      </c>
      <c r="E603" s="1" t="s">
        <v>15</v>
      </c>
      <c r="F603" s="1" t="s">
        <v>3835</v>
      </c>
      <c r="G603" s="1" t="s">
        <v>3836</v>
      </c>
      <c r="H603" s="1" t="s">
        <v>3837</v>
      </c>
      <c r="I603" s="1" t="s">
        <v>3838</v>
      </c>
      <c r="J603" s="1" t="s">
        <v>20</v>
      </c>
      <c r="K603" s="1" t="s">
        <v>3839</v>
      </c>
      <c r="L603" s="1" t="s">
        <v>3840</v>
      </c>
    </row>
    <row r="604" spans="1:12">
      <c r="A604" s="7">
        <f t="shared" si="13"/>
        <v>603</v>
      </c>
      <c r="B604" s="8" t="s">
        <v>3317</v>
      </c>
      <c r="C604" s="1" t="s">
        <v>3841</v>
      </c>
      <c r="D604" s="1" t="s">
        <v>3842</v>
      </c>
      <c r="E604" s="1" t="s">
        <v>15</v>
      </c>
      <c r="F604" s="1" t="s">
        <v>3843</v>
      </c>
      <c r="G604" s="1" t="s">
        <v>3836</v>
      </c>
      <c r="H604" s="1" t="s">
        <v>3844</v>
      </c>
      <c r="I604" s="1" t="s">
        <v>432</v>
      </c>
      <c r="J604" s="1" t="s">
        <v>58</v>
      </c>
      <c r="K604" s="1" t="s">
        <v>3845</v>
      </c>
      <c r="L604" s="1" t="s">
        <v>3846</v>
      </c>
    </row>
    <row r="605" spans="1:12">
      <c r="A605" s="7">
        <f t="shared" si="13"/>
        <v>604</v>
      </c>
      <c r="B605" s="8" t="s">
        <v>3317</v>
      </c>
      <c r="C605" s="1" t="s">
        <v>3847</v>
      </c>
      <c r="D605" s="1" t="s">
        <v>3848</v>
      </c>
      <c r="E605" s="1" t="s">
        <v>15</v>
      </c>
      <c r="F605" s="1" t="s">
        <v>3849</v>
      </c>
      <c r="G605" s="1" t="s">
        <v>3850</v>
      </c>
      <c r="H605" s="1" t="s">
        <v>3851</v>
      </c>
      <c r="I605" s="1" t="s">
        <v>3852</v>
      </c>
      <c r="J605" s="1" t="s">
        <v>20</v>
      </c>
      <c r="K605" s="1" t="s">
        <v>1514</v>
      </c>
      <c r="L605" s="1" t="s">
        <v>3853</v>
      </c>
    </row>
    <row r="606" spans="1:12">
      <c r="A606" s="7">
        <f t="shared" si="13"/>
        <v>605</v>
      </c>
      <c r="B606" s="8" t="s">
        <v>3317</v>
      </c>
      <c r="C606" s="1" t="s">
        <v>3854</v>
      </c>
      <c r="D606" s="1" t="s">
        <v>3855</v>
      </c>
      <c r="E606" s="1" t="s">
        <v>15</v>
      </c>
      <c r="F606" s="1" t="s">
        <v>3856</v>
      </c>
      <c r="G606" s="1" t="s">
        <v>3850</v>
      </c>
      <c r="H606" s="1" t="s">
        <v>3857</v>
      </c>
      <c r="I606" s="1" t="s">
        <v>3858</v>
      </c>
      <c r="J606" s="1" t="s">
        <v>58</v>
      </c>
      <c r="K606" s="1" t="s">
        <v>3859</v>
      </c>
      <c r="L606" s="1" t="s">
        <v>3860</v>
      </c>
    </row>
    <row r="607" spans="1:12">
      <c r="A607" s="7">
        <f t="shared" ref="A607:A670" si="14">A606+1</f>
        <v>606</v>
      </c>
      <c r="B607" s="8" t="s">
        <v>3317</v>
      </c>
      <c r="C607" s="1" t="s">
        <v>3861</v>
      </c>
      <c r="D607" s="1" t="s">
        <v>3862</v>
      </c>
      <c r="E607" s="1" t="s">
        <v>15</v>
      </c>
      <c r="F607" s="1" t="s">
        <v>3863</v>
      </c>
      <c r="G607" s="1" t="s">
        <v>3850</v>
      </c>
      <c r="H607" s="1" t="s">
        <v>3864</v>
      </c>
      <c r="I607" s="1" t="s">
        <v>3865</v>
      </c>
      <c r="J607" s="1" t="s">
        <v>20</v>
      </c>
      <c r="K607" s="1" t="s">
        <v>388</v>
      </c>
      <c r="L607" s="1" t="s">
        <v>3615</v>
      </c>
    </row>
    <row r="608" spans="1:12">
      <c r="A608" s="7">
        <f t="shared" si="14"/>
        <v>607</v>
      </c>
      <c r="B608" s="8" t="s">
        <v>3317</v>
      </c>
      <c r="C608" s="1" t="s">
        <v>3866</v>
      </c>
      <c r="D608" s="1" t="s">
        <v>3867</v>
      </c>
      <c r="E608" s="1" t="s">
        <v>15</v>
      </c>
      <c r="F608" s="1" t="s">
        <v>3868</v>
      </c>
      <c r="G608" s="1" t="s">
        <v>3850</v>
      </c>
      <c r="H608" s="1" t="s">
        <v>3869</v>
      </c>
      <c r="I608" s="1" t="s">
        <v>2421</v>
      </c>
      <c r="J608" s="1" t="s">
        <v>20</v>
      </c>
      <c r="K608" s="1" t="s">
        <v>3825</v>
      </c>
      <c r="L608" s="1" t="s">
        <v>396</v>
      </c>
    </row>
    <row r="609" spans="1:12">
      <c r="A609" s="7">
        <f t="shared" si="14"/>
        <v>608</v>
      </c>
      <c r="B609" s="8" t="s">
        <v>3317</v>
      </c>
      <c r="C609" s="1" t="s">
        <v>3870</v>
      </c>
      <c r="D609" s="1" t="s">
        <v>3871</v>
      </c>
      <c r="E609" s="1" t="s">
        <v>15</v>
      </c>
      <c r="F609" s="1" t="s">
        <v>3872</v>
      </c>
      <c r="G609" s="1" t="s">
        <v>3873</v>
      </c>
      <c r="H609" s="1" t="s">
        <v>3874</v>
      </c>
      <c r="I609" s="1" t="s">
        <v>1878</v>
      </c>
      <c r="J609" s="1" t="s">
        <v>20</v>
      </c>
      <c r="K609" s="1" t="s">
        <v>3475</v>
      </c>
      <c r="L609" s="1" t="s">
        <v>123</v>
      </c>
    </row>
    <row r="610" spans="1:12">
      <c r="A610" s="7">
        <f t="shared" si="14"/>
        <v>609</v>
      </c>
      <c r="B610" s="8" t="s">
        <v>3317</v>
      </c>
      <c r="C610" s="1" t="s">
        <v>3875</v>
      </c>
      <c r="D610" s="1" t="s">
        <v>3876</v>
      </c>
      <c r="E610" s="1" t="s">
        <v>15</v>
      </c>
      <c r="F610" s="1" t="s">
        <v>3877</v>
      </c>
      <c r="G610" s="1" t="s">
        <v>3878</v>
      </c>
      <c r="H610" s="1" t="s">
        <v>2245</v>
      </c>
      <c r="I610" s="1" t="s">
        <v>2155</v>
      </c>
      <c r="J610" s="1" t="s">
        <v>20</v>
      </c>
      <c r="K610" s="1" t="s">
        <v>3879</v>
      </c>
      <c r="L610" s="1" t="s">
        <v>3880</v>
      </c>
    </row>
    <row r="611" spans="1:12">
      <c r="A611" s="7">
        <f t="shared" si="14"/>
        <v>610</v>
      </c>
      <c r="B611" s="8" t="s">
        <v>3317</v>
      </c>
      <c r="C611" s="1" t="s">
        <v>3881</v>
      </c>
      <c r="D611" s="1" t="s">
        <v>3882</v>
      </c>
      <c r="E611" s="1" t="s">
        <v>15</v>
      </c>
      <c r="F611" s="1" t="s">
        <v>3883</v>
      </c>
      <c r="G611" s="1" t="s">
        <v>3878</v>
      </c>
      <c r="H611" s="1" t="s">
        <v>3884</v>
      </c>
      <c r="I611" s="1" t="s">
        <v>3885</v>
      </c>
      <c r="J611" s="1" t="s">
        <v>58</v>
      </c>
      <c r="K611" s="1" t="s">
        <v>3886</v>
      </c>
      <c r="L611" s="1" t="s">
        <v>3887</v>
      </c>
    </row>
    <row r="612" spans="1:12">
      <c r="A612" s="7">
        <f t="shared" si="14"/>
        <v>611</v>
      </c>
      <c r="B612" s="8" t="s">
        <v>3317</v>
      </c>
      <c r="C612" s="1" t="s">
        <v>3888</v>
      </c>
      <c r="D612" s="1" t="s">
        <v>3889</v>
      </c>
      <c r="E612" s="1" t="s">
        <v>15</v>
      </c>
      <c r="F612" s="1" t="s">
        <v>3890</v>
      </c>
      <c r="G612" s="1" t="s">
        <v>3891</v>
      </c>
      <c r="H612" s="1" t="s">
        <v>3296</v>
      </c>
      <c r="I612" s="1" t="s">
        <v>3892</v>
      </c>
      <c r="J612" s="1" t="s">
        <v>58</v>
      </c>
      <c r="K612" s="1" t="s">
        <v>3050</v>
      </c>
      <c r="L612" s="1" t="s">
        <v>808</v>
      </c>
    </row>
    <row r="613" spans="1:12">
      <c r="A613" s="7">
        <f t="shared" si="14"/>
        <v>612</v>
      </c>
      <c r="B613" s="8" t="s">
        <v>3317</v>
      </c>
      <c r="C613" s="1" t="s">
        <v>3893</v>
      </c>
      <c r="D613" s="1" t="s">
        <v>3894</v>
      </c>
      <c r="E613" s="1" t="s">
        <v>15</v>
      </c>
      <c r="F613" s="1" t="s">
        <v>3895</v>
      </c>
      <c r="G613" s="1" t="s">
        <v>3891</v>
      </c>
      <c r="H613" s="1" t="s">
        <v>3637</v>
      </c>
      <c r="I613" s="1" t="s">
        <v>3896</v>
      </c>
      <c r="J613" s="1" t="s">
        <v>20</v>
      </c>
      <c r="K613" s="1" t="s">
        <v>3897</v>
      </c>
      <c r="L613" s="1" t="s">
        <v>3621</v>
      </c>
    </row>
    <row r="614" spans="1:12">
      <c r="A614" s="7">
        <f t="shared" si="14"/>
        <v>613</v>
      </c>
      <c r="B614" s="8" t="s">
        <v>3317</v>
      </c>
      <c r="C614" s="1" t="s">
        <v>3898</v>
      </c>
      <c r="D614" s="1" t="s">
        <v>3899</v>
      </c>
      <c r="E614" s="1" t="s">
        <v>32</v>
      </c>
      <c r="F614" s="1" t="s">
        <v>3900</v>
      </c>
      <c r="G614" s="1" t="s">
        <v>3901</v>
      </c>
      <c r="H614" s="1" t="s">
        <v>3902</v>
      </c>
      <c r="I614" s="1" t="s">
        <v>3903</v>
      </c>
      <c r="J614" s="1" t="s">
        <v>58</v>
      </c>
      <c r="K614" s="1" t="s">
        <v>3904</v>
      </c>
      <c r="L614" s="1" t="s">
        <v>3905</v>
      </c>
    </row>
    <row r="615" spans="1:12">
      <c r="A615" s="7">
        <f t="shared" si="14"/>
        <v>614</v>
      </c>
      <c r="B615" s="8" t="s">
        <v>3317</v>
      </c>
      <c r="C615" s="1" t="s">
        <v>3906</v>
      </c>
      <c r="D615" s="1" t="s">
        <v>3907</v>
      </c>
      <c r="E615" s="1" t="s">
        <v>15</v>
      </c>
      <c r="F615" s="1" t="s">
        <v>3908</v>
      </c>
      <c r="G615" s="1" t="s">
        <v>3873</v>
      </c>
      <c r="H615" s="1" t="s">
        <v>1878</v>
      </c>
      <c r="I615" s="1" t="s">
        <v>1796</v>
      </c>
      <c r="J615" s="1" t="s">
        <v>58</v>
      </c>
      <c r="K615" s="1" t="s">
        <v>3909</v>
      </c>
      <c r="L615" s="1" t="s">
        <v>3910</v>
      </c>
    </row>
    <row r="616" spans="1:12">
      <c r="A616" s="7">
        <f t="shared" si="14"/>
        <v>615</v>
      </c>
      <c r="B616" s="8" t="s">
        <v>3317</v>
      </c>
      <c r="C616" s="1" t="s">
        <v>3911</v>
      </c>
      <c r="D616" s="1" t="s">
        <v>3912</v>
      </c>
      <c r="E616" s="1" t="s">
        <v>32</v>
      </c>
      <c r="F616" s="1" t="s">
        <v>3913</v>
      </c>
      <c r="G616" s="1" t="s">
        <v>3914</v>
      </c>
      <c r="H616" s="1" t="s">
        <v>3915</v>
      </c>
      <c r="I616" s="1" t="s">
        <v>3916</v>
      </c>
      <c r="J616" s="1" t="s">
        <v>58</v>
      </c>
      <c r="K616" s="1" t="s">
        <v>3917</v>
      </c>
      <c r="L616" s="1" t="s">
        <v>3918</v>
      </c>
    </row>
    <row r="617" spans="1:12">
      <c r="A617" s="7">
        <f t="shared" si="14"/>
        <v>616</v>
      </c>
      <c r="B617" s="8" t="s">
        <v>3317</v>
      </c>
      <c r="C617" s="1" t="s">
        <v>3919</v>
      </c>
      <c r="D617" s="1" t="s">
        <v>3920</v>
      </c>
      <c r="E617" s="1" t="s">
        <v>15</v>
      </c>
      <c r="F617" s="1" t="s">
        <v>3921</v>
      </c>
      <c r="G617" s="1" t="s">
        <v>3407</v>
      </c>
      <c r="H617" s="1" t="s">
        <v>3922</v>
      </c>
      <c r="I617" s="1" t="s">
        <v>3160</v>
      </c>
      <c r="J617" s="1" t="s">
        <v>20</v>
      </c>
      <c r="K617" s="1" t="s">
        <v>3123</v>
      </c>
      <c r="L617" s="1" t="s">
        <v>3923</v>
      </c>
    </row>
    <row r="618" spans="1:12">
      <c r="A618" s="7">
        <f t="shared" si="14"/>
        <v>617</v>
      </c>
      <c r="B618" s="8" t="s">
        <v>3317</v>
      </c>
      <c r="C618" s="1" t="s">
        <v>3924</v>
      </c>
      <c r="D618" s="1" t="s">
        <v>3925</v>
      </c>
      <c r="E618" s="1" t="s">
        <v>15</v>
      </c>
      <c r="F618" s="1" t="s">
        <v>3926</v>
      </c>
      <c r="G618" s="1" t="s">
        <v>3556</v>
      </c>
      <c r="H618" s="1" t="s">
        <v>3927</v>
      </c>
      <c r="I618" s="1" t="s">
        <v>1903</v>
      </c>
      <c r="J618" s="1" t="s">
        <v>20</v>
      </c>
      <c r="K618" s="1" t="s">
        <v>3039</v>
      </c>
      <c r="L618" s="1" t="s">
        <v>3928</v>
      </c>
    </row>
    <row r="619" spans="1:12">
      <c r="A619" s="7">
        <f t="shared" si="14"/>
        <v>618</v>
      </c>
      <c r="B619" s="8" t="s">
        <v>3317</v>
      </c>
      <c r="C619" s="1" t="s">
        <v>3929</v>
      </c>
      <c r="D619" s="1" t="s">
        <v>3930</v>
      </c>
      <c r="E619" s="1" t="s">
        <v>15</v>
      </c>
      <c r="F619" s="1" t="s">
        <v>3931</v>
      </c>
      <c r="G619" s="1" t="s">
        <v>3321</v>
      </c>
      <c r="H619" s="1" t="s">
        <v>3932</v>
      </c>
      <c r="I619" s="1" t="s">
        <v>3933</v>
      </c>
      <c r="J619" s="1" t="s">
        <v>20</v>
      </c>
      <c r="K619" s="1" t="s">
        <v>1541</v>
      </c>
      <c r="L619" s="1" t="s">
        <v>3934</v>
      </c>
    </row>
    <row r="620" spans="1:12">
      <c r="A620" s="7">
        <f t="shared" si="14"/>
        <v>619</v>
      </c>
      <c r="B620" s="8" t="s">
        <v>3317</v>
      </c>
      <c r="C620" s="1" t="s">
        <v>3935</v>
      </c>
      <c r="D620" s="1" t="s">
        <v>3936</v>
      </c>
      <c r="E620" s="1" t="s">
        <v>15</v>
      </c>
      <c r="F620" s="1" t="s">
        <v>3937</v>
      </c>
      <c r="G620" s="1" t="s">
        <v>3514</v>
      </c>
      <c r="H620" s="1" t="s">
        <v>3938</v>
      </c>
      <c r="I620" s="1" t="s">
        <v>3939</v>
      </c>
      <c r="J620" s="1" t="s">
        <v>20</v>
      </c>
      <c r="K620" s="1" t="s">
        <v>3940</v>
      </c>
      <c r="L620" s="1" t="s">
        <v>3941</v>
      </c>
    </row>
    <row r="621" spans="1:12">
      <c r="A621" s="7">
        <f t="shared" si="14"/>
        <v>620</v>
      </c>
      <c r="B621" s="8" t="s">
        <v>3317</v>
      </c>
      <c r="C621" s="1" t="s">
        <v>3942</v>
      </c>
      <c r="D621" s="1" t="s">
        <v>3943</v>
      </c>
      <c r="E621" s="1" t="s">
        <v>15</v>
      </c>
      <c r="F621" s="1" t="s">
        <v>3944</v>
      </c>
      <c r="G621" s="1" t="s">
        <v>3422</v>
      </c>
      <c r="H621" s="1" t="s">
        <v>3945</v>
      </c>
      <c r="I621" s="1" t="s">
        <v>3946</v>
      </c>
      <c r="J621" s="1" t="s">
        <v>20</v>
      </c>
      <c r="K621" s="1" t="s">
        <v>3632</v>
      </c>
      <c r="L621" s="1" t="s">
        <v>3947</v>
      </c>
    </row>
    <row r="622" spans="1:12">
      <c r="A622" s="7">
        <f t="shared" si="14"/>
        <v>621</v>
      </c>
      <c r="B622" s="8" t="s">
        <v>3317</v>
      </c>
      <c r="C622" s="1" t="s">
        <v>3948</v>
      </c>
      <c r="D622" s="1" t="s">
        <v>3949</v>
      </c>
      <c r="E622" s="1" t="s">
        <v>15</v>
      </c>
      <c r="F622" s="1" t="s">
        <v>3950</v>
      </c>
      <c r="G622" s="1" t="s">
        <v>3836</v>
      </c>
      <c r="H622" s="1" t="s">
        <v>3951</v>
      </c>
      <c r="I622" s="1" t="s">
        <v>426</v>
      </c>
      <c r="J622" s="1" t="s">
        <v>20</v>
      </c>
      <c r="K622" s="1" t="s">
        <v>1958</v>
      </c>
      <c r="L622" s="1" t="s">
        <v>3952</v>
      </c>
    </row>
    <row r="623" spans="1:12">
      <c r="A623" s="7">
        <f t="shared" si="14"/>
        <v>622</v>
      </c>
      <c r="B623" s="8" t="s">
        <v>3317</v>
      </c>
      <c r="C623" s="1" t="s">
        <v>3953</v>
      </c>
      <c r="D623" s="1" t="s">
        <v>3954</v>
      </c>
      <c r="E623" s="1" t="s">
        <v>15</v>
      </c>
      <c r="F623" s="1" t="s">
        <v>3955</v>
      </c>
      <c r="G623" s="1" t="s">
        <v>3344</v>
      </c>
      <c r="H623" s="1" t="s">
        <v>3956</v>
      </c>
      <c r="I623" s="1" t="s">
        <v>3957</v>
      </c>
      <c r="J623" s="1" t="s">
        <v>20</v>
      </c>
      <c r="K623" s="1" t="s">
        <v>3958</v>
      </c>
      <c r="L623" s="1" t="s">
        <v>3959</v>
      </c>
    </row>
    <row r="624" spans="1:12">
      <c r="A624" s="7">
        <f t="shared" si="14"/>
        <v>623</v>
      </c>
      <c r="B624" s="8" t="s">
        <v>3317</v>
      </c>
      <c r="C624" s="1" t="s">
        <v>3960</v>
      </c>
      <c r="D624" s="1" t="s">
        <v>3961</v>
      </c>
      <c r="E624" s="1" t="s">
        <v>15</v>
      </c>
      <c r="F624" s="1" t="s">
        <v>3962</v>
      </c>
      <c r="G624" s="1" t="s">
        <v>3714</v>
      </c>
      <c r="H624" s="1" t="s">
        <v>3963</v>
      </c>
      <c r="I624" s="1" t="s">
        <v>3964</v>
      </c>
      <c r="J624" s="1" t="s">
        <v>20</v>
      </c>
      <c r="K624" s="1" t="s">
        <v>2081</v>
      </c>
      <c r="L624" s="1" t="s">
        <v>3965</v>
      </c>
    </row>
    <row r="625" spans="1:12">
      <c r="A625" s="7">
        <f t="shared" si="14"/>
        <v>624</v>
      </c>
      <c r="B625" s="8" t="s">
        <v>3317</v>
      </c>
      <c r="C625" s="1" t="s">
        <v>3966</v>
      </c>
      <c r="D625" s="1" t="s">
        <v>3967</v>
      </c>
      <c r="E625" s="1" t="s">
        <v>15</v>
      </c>
      <c r="F625" s="1" t="s">
        <v>3968</v>
      </c>
      <c r="G625" s="1" t="s">
        <v>3465</v>
      </c>
      <c r="H625" s="1" t="s">
        <v>3969</v>
      </c>
      <c r="I625" s="1" t="s">
        <v>3970</v>
      </c>
      <c r="J625" s="1" t="s">
        <v>20</v>
      </c>
      <c r="K625" s="1" t="s">
        <v>3971</v>
      </c>
      <c r="L625" s="1" t="s">
        <v>3972</v>
      </c>
    </row>
    <row r="626" spans="1:12">
      <c r="A626" s="7">
        <f t="shared" si="14"/>
        <v>625</v>
      </c>
      <c r="B626" s="8" t="s">
        <v>3317</v>
      </c>
      <c r="C626" s="1" t="s">
        <v>3973</v>
      </c>
      <c r="D626" s="1" t="s">
        <v>3974</v>
      </c>
      <c r="E626" s="1" t="s">
        <v>15</v>
      </c>
      <c r="F626" s="1" t="s">
        <v>3975</v>
      </c>
      <c r="G626" s="1" t="s">
        <v>3591</v>
      </c>
      <c r="H626" s="1" t="s">
        <v>1464</v>
      </c>
      <c r="I626" s="1" t="s">
        <v>3976</v>
      </c>
      <c r="J626" s="1" t="s">
        <v>20</v>
      </c>
      <c r="K626" s="1" t="s">
        <v>3079</v>
      </c>
      <c r="L626" s="1" t="s">
        <v>3977</v>
      </c>
    </row>
    <row r="627" spans="1:12">
      <c r="A627" s="7">
        <f t="shared" si="14"/>
        <v>626</v>
      </c>
      <c r="B627" s="8" t="s">
        <v>3317</v>
      </c>
      <c r="C627" s="1" t="s">
        <v>3978</v>
      </c>
      <c r="D627" s="1" t="s">
        <v>3979</v>
      </c>
      <c r="E627" s="1" t="s">
        <v>15</v>
      </c>
      <c r="F627" s="1" t="s">
        <v>3980</v>
      </c>
      <c r="G627" s="1" t="s">
        <v>3891</v>
      </c>
      <c r="H627" s="1" t="s">
        <v>3981</v>
      </c>
      <c r="I627" s="1" t="s">
        <v>3571</v>
      </c>
      <c r="J627" s="1" t="s">
        <v>58</v>
      </c>
      <c r="K627" s="1" t="s">
        <v>3982</v>
      </c>
      <c r="L627" s="1" t="s">
        <v>808</v>
      </c>
    </row>
    <row r="628" spans="1:12">
      <c r="A628" s="7">
        <f t="shared" si="14"/>
        <v>627</v>
      </c>
      <c r="B628" s="8" t="s">
        <v>3317</v>
      </c>
      <c r="C628" s="1" t="s">
        <v>3983</v>
      </c>
      <c r="D628" s="1" t="s">
        <v>3984</v>
      </c>
      <c r="E628" s="1" t="s">
        <v>15</v>
      </c>
      <c r="F628" s="1" t="s">
        <v>3985</v>
      </c>
      <c r="G628" s="1" t="s">
        <v>3727</v>
      </c>
      <c r="H628" s="1" t="s">
        <v>3986</v>
      </c>
      <c r="I628" s="1" t="s">
        <v>108</v>
      </c>
      <c r="J628" s="1" t="s">
        <v>58</v>
      </c>
      <c r="K628" s="1" t="s">
        <v>3987</v>
      </c>
      <c r="L628" s="1" t="s">
        <v>3988</v>
      </c>
    </row>
    <row r="629" spans="1:12">
      <c r="A629" s="7">
        <f t="shared" si="14"/>
        <v>628</v>
      </c>
      <c r="B629" s="8" t="s">
        <v>3317</v>
      </c>
      <c r="C629" s="1" t="s">
        <v>3989</v>
      </c>
      <c r="D629" s="1" t="s">
        <v>3990</v>
      </c>
      <c r="E629" s="1" t="s">
        <v>32</v>
      </c>
      <c r="F629" s="1" t="s">
        <v>3991</v>
      </c>
      <c r="G629" s="1" t="s">
        <v>3992</v>
      </c>
      <c r="H629" s="1" t="s">
        <v>3993</v>
      </c>
      <c r="I629" s="1" t="s">
        <v>3994</v>
      </c>
      <c r="J629" s="1" t="s">
        <v>20</v>
      </c>
      <c r="K629" s="1" t="s">
        <v>3995</v>
      </c>
      <c r="L629" s="1" t="s">
        <v>2484</v>
      </c>
    </row>
    <row r="630" spans="1:12">
      <c r="A630" s="7">
        <f t="shared" si="14"/>
        <v>629</v>
      </c>
      <c r="B630" s="8" t="s">
        <v>3317</v>
      </c>
      <c r="C630" s="1" t="s">
        <v>3996</v>
      </c>
      <c r="D630" s="1" t="s">
        <v>3997</v>
      </c>
      <c r="E630" s="1" t="s">
        <v>899</v>
      </c>
      <c r="F630" s="1" t="s">
        <v>3998</v>
      </c>
      <c r="G630" s="1" t="s">
        <v>3914</v>
      </c>
      <c r="H630" s="1" t="s">
        <v>3999</v>
      </c>
      <c r="I630" s="1" t="s">
        <v>4000</v>
      </c>
      <c r="J630" s="1" t="s">
        <v>20</v>
      </c>
      <c r="K630" s="1" t="s">
        <v>4001</v>
      </c>
      <c r="L630" s="1" t="s">
        <v>4002</v>
      </c>
    </row>
    <row r="631" spans="1:12">
      <c r="A631" s="7">
        <f t="shared" si="14"/>
        <v>630</v>
      </c>
      <c r="B631" s="8" t="s">
        <v>3317</v>
      </c>
      <c r="C631" s="1"/>
      <c r="D631" s="1"/>
      <c r="E631" s="1"/>
      <c r="F631" s="11" t="s">
        <v>4003</v>
      </c>
      <c r="G631" s="1"/>
      <c r="H631" s="1" t="s">
        <v>4004</v>
      </c>
      <c r="I631" s="1" t="s">
        <v>4005</v>
      </c>
      <c r="J631" s="1" t="s">
        <v>20</v>
      </c>
      <c r="K631" s="1"/>
      <c r="L631" s="1"/>
    </row>
    <row r="632" spans="1:12">
      <c r="A632" s="7">
        <f t="shared" si="14"/>
        <v>631</v>
      </c>
      <c r="B632" s="8" t="s">
        <v>4006</v>
      </c>
      <c r="C632" s="1" t="s">
        <v>4007</v>
      </c>
      <c r="D632" s="1" t="s">
        <v>4008</v>
      </c>
      <c r="E632" s="1" t="s">
        <v>2809</v>
      </c>
      <c r="F632" s="1" t="s">
        <v>4009</v>
      </c>
      <c r="G632" s="1" t="s">
        <v>4010</v>
      </c>
      <c r="H632" s="1" t="s">
        <v>3448</v>
      </c>
      <c r="I632" s="1" t="s">
        <v>4011</v>
      </c>
      <c r="J632" s="1" t="s">
        <v>20</v>
      </c>
      <c r="K632" s="1" t="s">
        <v>4012</v>
      </c>
      <c r="L632" s="1" t="s">
        <v>4013</v>
      </c>
    </row>
    <row r="633" spans="1:12">
      <c r="A633" s="7">
        <f t="shared" si="14"/>
        <v>632</v>
      </c>
      <c r="B633" s="8" t="s">
        <v>4006</v>
      </c>
      <c r="C633" s="1" t="s">
        <v>4014</v>
      </c>
      <c r="D633" s="1" t="s">
        <v>4015</v>
      </c>
      <c r="E633" s="1" t="s">
        <v>899</v>
      </c>
      <c r="F633" s="1" t="s">
        <v>4016</v>
      </c>
      <c r="G633" s="1" t="s">
        <v>4017</v>
      </c>
      <c r="H633" s="1" t="s">
        <v>4018</v>
      </c>
      <c r="I633" s="1" t="s">
        <v>4019</v>
      </c>
      <c r="J633" s="1" t="s">
        <v>20</v>
      </c>
      <c r="K633" s="1" t="s">
        <v>4020</v>
      </c>
      <c r="L633" s="1" t="s">
        <v>778</v>
      </c>
    </row>
    <row r="634" spans="1:12">
      <c r="A634" s="7">
        <f t="shared" si="14"/>
        <v>633</v>
      </c>
      <c r="B634" s="8" t="s">
        <v>4006</v>
      </c>
      <c r="C634" s="1" t="s">
        <v>4021</v>
      </c>
      <c r="D634" s="1" t="s">
        <v>4022</v>
      </c>
      <c r="E634" s="1" t="s">
        <v>32</v>
      </c>
      <c r="F634" s="1" t="s">
        <v>4023</v>
      </c>
      <c r="G634" s="1" t="s">
        <v>4024</v>
      </c>
      <c r="H634" s="1" t="s">
        <v>4025</v>
      </c>
      <c r="I634" s="1" t="s">
        <v>4026</v>
      </c>
      <c r="J634" s="1" t="s">
        <v>20</v>
      </c>
      <c r="K634" s="1" t="s">
        <v>4027</v>
      </c>
      <c r="L634" s="1" t="s">
        <v>4028</v>
      </c>
    </row>
    <row r="635" spans="1:12">
      <c r="A635" s="7">
        <f t="shared" si="14"/>
        <v>634</v>
      </c>
      <c r="B635" s="8" t="s">
        <v>4006</v>
      </c>
      <c r="C635" s="1" t="s">
        <v>4029</v>
      </c>
      <c r="D635" s="1" t="s">
        <v>4030</v>
      </c>
      <c r="E635" s="1" t="s">
        <v>899</v>
      </c>
      <c r="F635" s="1" t="s">
        <v>4031</v>
      </c>
      <c r="G635" s="1" t="s">
        <v>4024</v>
      </c>
      <c r="H635" s="1" t="s">
        <v>4032</v>
      </c>
      <c r="I635" s="1" t="s">
        <v>4033</v>
      </c>
      <c r="J635" s="1" t="s">
        <v>20</v>
      </c>
      <c r="K635" s="1" t="s">
        <v>4034</v>
      </c>
      <c r="L635" s="1" t="s">
        <v>162</v>
      </c>
    </row>
    <row r="636" spans="1:12">
      <c r="A636" s="7">
        <f t="shared" si="14"/>
        <v>635</v>
      </c>
      <c r="B636" s="8" t="s">
        <v>4006</v>
      </c>
      <c r="C636" s="1" t="s">
        <v>4035</v>
      </c>
      <c r="D636" s="1" t="s">
        <v>4036</v>
      </c>
      <c r="E636" s="1" t="s">
        <v>899</v>
      </c>
      <c r="F636" s="1" t="s">
        <v>4037</v>
      </c>
      <c r="G636" s="1" t="s">
        <v>4024</v>
      </c>
      <c r="H636" s="1" t="s">
        <v>1822</v>
      </c>
      <c r="I636" s="1" t="s">
        <v>2997</v>
      </c>
      <c r="J636" s="1" t="s">
        <v>20</v>
      </c>
      <c r="K636" s="1" t="s">
        <v>4038</v>
      </c>
      <c r="L636" s="1" t="s">
        <v>162</v>
      </c>
    </row>
    <row r="637" spans="1:12">
      <c r="A637" s="7">
        <f t="shared" si="14"/>
        <v>636</v>
      </c>
      <c r="B637" s="8" t="s">
        <v>4006</v>
      </c>
      <c r="C637" s="1" t="s">
        <v>4039</v>
      </c>
      <c r="D637" s="1" t="s">
        <v>4040</v>
      </c>
      <c r="E637" s="1" t="s">
        <v>4041</v>
      </c>
      <c r="F637" s="1" t="s">
        <v>4042</v>
      </c>
      <c r="G637" s="1" t="s">
        <v>4043</v>
      </c>
      <c r="H637" s="1" t="s">
        <v>4044</v>
      </c>
      <c r="I637" s="1" t="s">
        <v>4045</v>
      </c>
      <c r="J637" s="1" t="s">
        <v>20</v>
      </c>
      <c r="K637" s="1" t="s">
        <v>4046</v>
      </c>
      <c r="L637" s="1" t="s">
        <v>37</v>
      </c>
    </row>
    <row r="638" spans="1:12">
      <c r="A638" s="7">
        <f t="shared" si="14"/>
        <v>637</v>
      </c>
      <c r="B638" s="8" t="s">
        <v>4006</v>
      </c>
      <c r="C638" s="1" t="s">
        <v>4047</v>
      </c>
      <c r="D638" s="1" t="s">
        <v>4048</v>
      </c>
      <c r="E638" s="1" t="s">
        <v>4049</v>
      </c>
      <c r="F638" s="1" t="s">
        <v>4050</v>
      </c>
      <c r="G638" s="1" t="s">
        <v>4051</v>
      </c>
      <c r="H638" s="1" t="s">
        <v>4052</v>
      </c>
      <c r="I638" s="1" t="s">
        <v>160</v>
      </c>
      <c r="J638" s="1" t="s">
        <v>20</v>
      </c>
      <c r="K638" s="1" t="s">
        <v>4053</v>
      </c>
      <c r="L638" s="1" t="s">
        <v>4054</v>
      </c>
    </row>
    <row r="639" spans="1:12">
      <c r="A639" s="7">
        <f t="shared" si="14"/>
        <v>638</v>
      </c>
      <c r="B639" s="8" t="s">
        <v>4006</v>
      </c>
      <c r="C639" s="1" t="s">
        <v>4055</v>
      </c>
      <c r="D639" s="1" t="s">
        <v>4056</v>
      </c>
      <c r="E639" s="1" t="s">
        <v>32</v>
      </c>
      <c r="F639" s="1" t="s">
        <v>4057</v>
      </c>
      <c r="G639" s="1" t="s">
        <v>4010</v>
      </c>
      <c r="H639" s="1" t="s">
        <v>2700</v>
      </c>
      <c r="I639" s="1" t="s">
        <v>4058</v>
      </c>
      <c r="J639" s="1" t="s">
        <v>20</v>
      </c>
      <c r="K639" s="1" t="s">
        <v>4059</v>
      </c>
      <c r="L639" s="1" t="s">
        <v>162</v>
      </c>
    </row>
    <row r="640" spans="1:12">
      <c r="A640" s="7">
        <f t="shared" si="14"/>
        <v>639</v>
      </c>
      <c r="B640" s="8" t="s">
        <v>4006</v>
      </c>
      <c r="C640" s="1" t="s">
        <v>4060</v>
      </c>
      <c r="D640" s="1" t="s">
        <v>4061</v>
      </c>
      <c r="E640" s="1" t="s">
        <v>899</v>
      </c>
      <c r="F640" s="1" t="s">
        <v>4062</v>
      </c>
      <c r="G640" s="1" t="s">
        <v>4051</v>
      </c>
      <c r="H640" s="1" t="s">
        <v>4063</v>
      </c>
      <c r="I640" s="1" t="s">
        <v>4064</v>
      </c>
      <c r="J640" s="1" t="s">
        <v>20</v>
      </c>
      <c r="K640" s="1" t="s">
        <v>4065</v>
      </c>
      <c r="L640" s="1" t="s">
        <v>162</v>
      </c>
    </row>
    <row r="641" spans="1:12">
      <c r="A641" s="7">
        <f t="shared" si="14"/>
        <v>640</v>
      </c>
      <c r="B641" s="8" t="s">
        <v>4006</v>
      </c>
      <c r="C641" s="1" t="s">
        <v>4066</v>
      </c>
      <c r="D641" s="1" t="s">
        <v>4067</v>
      </c>
      <c r="E641" s="1" t="s">
        <v>32</v>
      </c>
      <c r="F641" s="1" t="s">
        <v>4068</v>
      </c>
      <c r="G641" s="1" t="s">
        <v>4069</v>
      </c>
      <c r="H641" s="1" t="s">
        <v>4070</v>
      </c>
      <c r="I641" s="1" t="s">
        <v>4071</v>
      </c>
      <c r="J641" s="1" t="s">
        <v>20</v>
      </c>
      <c r="K641" s="1" t="s">
        <v>4072</v>
      </c>
      <c r="L641" s="1" t="s">
        <v>162</v>
      </c>
    </row>
    <row r="642" spans="1:12">
      <c r="A642" s="7">
        <f t="shared" si="14"/>
        <v>641</v>
      </c>
      <c r="B642" s="8" t="s">
        <v>4006</v>
      </c>
      <c r="C642" s="1" t="s">
        <v>4073</v>
      </c>
      <c r="D642" s="1" t="s">
        <v>4074</v>
      </c>
      <c r="E642" s="1" t="s">
        <v>899</v>
      </c>
      <c r="F642" s="1" t="s">
        <v>4075</v>
      </c>
      <c r="G642" s="1" t="s">
        <v>4069</v>
      </c>
      <c r="H642" s="1" t="s">
        <v>4076</v>
      </c>
      <c r="I642" s="1" t="s">
        <v>4077</v>
      </c>
      <c r="J642" s="1" t="s">
        <v>20</v>
      </c>
      <c r="K642" s="1" t="s">
        <v>4078</v>
      </c>
      <c r="L642" s="1" t="s">
        <v>4079</v>
      </c>
    </row>
    <row r="643" spans="1:12">
      <c r="A643" s="7">
        <f t="shared" si="14"/>
        <v>642</v>
      </c>
      <c r="B643" s="8" t="s">
        <v>4006</v>
      </c>
      <c r="C643" s="1" t="s">
        <v>4080</v>
      </c>
      <c r="D643" s="1" t="s">
        <v>4081</v>
      </c>
      <c r="E643" s="1" t="s">
        <v>899</v>
      </c>
      <c r="F643" s="1" t="s">
        <v>4082</v>
      </c>
      <c r="G643" s="1" t="s">
        <v>4051</v>
      </c>
      <c r="H643" s="1" t="s">
        <v>4083</v>
      </c>
      <c r="I643" s="1" t="s">
        <v>4084</v>
      </c>
      <c r="J643" s="1" t="s">
        <v>58</v>
      </c>
      <c r="K643" s="1" t="s">
        <v>4085</v>
      </c>
      <c r="L643" s="1" t="s">
        <v>162</v>
      </c>
    </row>
    <row r="644" spans="1:12">
      <c r="A644" s="7">
        <f t="shared" si="14"/>
        <v>643</v>
      </c>
      <c r="B644" s="8" t="s">
        <v>4006</v>
      </c>
      <c r="C644" s="1" t="s">
        <v>4086</v>
      </c>
      <c r="D644" s="1" t="s">
        <v>4087</v>
      </c>
      <c r="E644" s="1" t="s">
        <v>32</v>
      </c>
      <c r="F644" s="1" t="s">
        <v>4088</v>
      </c>
      <c r="G644" s="1" t="s">
        <v>4069</v>
      </c>
      <c r="H644" s="1" t="s">
        <v>4089</v>
      </c>
      <c r="I644" s="1" t="s">
        <v>4090</v>
      </c>
      <c r="J644" s="1" t="s">
        <v>20</v>
      </c>
      <c r="K644" s="1" t="s">
        <v>4091</v>
      </c>
      <c r="L644" s="1" t="s">
        <v>162</v>
      </c>
    </row>
    <row r="645" spans="1:12">
      <c r="A645" s="7">
        <f t="shared" si="14"/>
        <v>644</v>
      </c>
      <c r="B645" s="8" t="s">
        <v>4006</v>
      </c>
      <c r="C645" s="1" t="s">
        <v>4092</v>
      </c>
      <c r="D645" s="1" t="s">
        <v>4093</v>
      </c>
      <c r="E645" s="1" t="s">
        <v>899</v>
      </c>
      <c r="F645" s="1" t="s">
        <v>4094</v>
      </c>
      <c r="G645" s="1" t="s">
        <v>4051</v>
      </c>
      <c r="H645" s="1" t="s">
        <v>244</v>
      </c>
      <c r="I645" s="1" t="s">
        <v>4095</v>
      </c>
      <c r="J645" s="1" t="s">
        <v>20</v>
      </c>
      <c r="K645" s="1" t="s">
        <v>4096</v>
      </c>
      <c r="L645" s="1" t="s">
        <v>4097</v>
      </c>
    </row>
    <row r="646" spans="1:12">
      <c r="A646" s="7">
        <f t="shared" si="14"/>
        <v>645</v>
      </c>
      <c r="B646" s="8" t="s">
        <v>4006</v>
      </c>
      <c r="C646" s="1" t="s">
        <v>4098</v>
      </c>
      <c r="D646" s="1" t="s">
        <v>4099</v>
      </c>
      <c r="E646" s="1" t="s">
        <v>32</v>
      </c>
      <c r="F646" s="1" t="s">
        <v>4100</v>
      </c>
      <c r="G646" s="1" t="s">
        <v>4101</v>
      </c>
      <c r="H646" s="1" t="s">
        <v>4102</v>
      </c>
      <c r="I646" s="1" t="s">
        <v>4103</v>
      </c>
      <c r="J646" s="1" t="s">
        <v>58</v>
      </c>
      <c r="K646" s="1" t="s">
        <v>575</v>
      </c>
      <c r="L646" s="1" t="s">
        <v>1675</v>
      </c>
    </row>
    <row r="647" spans="1:12">
      <c r="A647" s="7">
        <f t="shared" si="14"/>
        <v>646</v>
      </c>
      <c r="B647" s="8" t="s">
        <v>4006</v>
      </c>
      <c r="C647" s="1" t="s">
        <v>4104</v>
      </c>
      <c r="D647" s="1" t="s">
        <v>4105</v>
      </c>
      <c r="E647" s="1" t="s">
        <v>32</v>
      </c>
      <c r="F647" s="1" t="s">
        <v>4106</v>
      </c>
      <c r="G647" s="1" t="s">
        <v>4069</v>
      </c>
      <c r="H647" s="1" t="s">
        <v>4107</v>
      </c>
      <c r="I647" s="1" t="s">
        <v>4108</v>
      </c>
      <c r="J647" s="1" t="s">
        <v>58</v>
      </c>
      <c r="K647" s="1" t="s">
        <v>4109</v>
      </c>
      <c r="L647" s="1" t="s">
        <v>3150</v>
      </c>
    </row>
    <row r="648" spans="1:12">
      <c r="A648" s="7">
        <f t="shared" si="14"/>
        <v>647</v>
      </c>
      <c r="B648" s="8" t="s">
        <v>4006</v>
      </c>
      <c r="C648" s="1" t="s">
        <v>4110</v>
      </c>
      <c r="D648" s="1" t="s">
        <v>4111</v>
      </c>
      <c r="E648" s="1" t="s">
        <v>2809</v>
      </c>
      <c r="F648" s="1" t="s">
        <v>4112</v>
      </c>
      <c r="G648" s="1" t="s">
        <v>4113</v>
      </c>
      <c r="H648" s="1" t="s">
        <v>4114</v>
      </c>
      <c r="I648" s="1" t="s">
        <v>4115</v>
      </c>
      <c r="J648" s="1" t="s">
        <v>58</v>
      </c>
      <c r="K648" s="1" t="s">
        <v>4116</v>
      </c>
      <c r="L648" s="1" t="s">
        <v>4117</v>
      </c>
    </row>
    <row r="649" spans="1:12">
      <c r="A649" s="7">
        <f t="shared" si="14"/>
        <v>648</v>
      </c>
      <c r="B649" s="8" t="s">
        <v>4006</v>
      </c>
      <c r="C649" s="1" t="s">
        <v>4118</v>
      </c>
      <c r="D649" s="1" t="s">
        <v>4119</v>
      </c>
      <c r="E649" s="1" t="s">
        <v>899</v>
      </c>
      <c r="F649" s="1" t="s">
        <v>4120</v>
      </c>
      <c r="G649" s="1" t="s">
        <v>4121</v>
      </c>
      <c r="H649" s="1" t="s">
        <v>4122</v>
      </c>
      <c r="I649" s="1" t="s">
        <v>1160</v>
      </c>
      <c r="J649" s="1" t="s">
        <v>20</v>
      </c>
      <c r="K649" s="1" t="s">
        <v>4123</v>
      </c>
      <c r="L649" s="1" t="s">
        <v>162</v>
      </c>
    </row>
    <row r="650" spans="1:12">
      <c r="A650" s="7">
        <f t="shared" si="14"/>
        <v>649</v>
      </c>
      <c r="B650" s="8" t="s">
        <v>4006</v>
      </c>
      <c r="C650" s="1" t="s">
        <v>4124</v>
      </c>
      <c r="D650" s="1" t="s">
        <v>4125</v>
      </c>
      <c r="E650" s="1" t="s">
        <v>32</v>
      </c>
      <c r="F650" s="1" t="s">
        <v>4126</v>
      </c>
      <c r="G650" s="1" t="s">
        <v>4113</v>
      </c>
      <c r="H650" s="1" t="s">
        <v>4127</v>
      </c>
      <c r="I650" s="1" t="s">
        <v>4128</v>
      </c>
      <c r="J650" s="1" t="s">
        <v>58</v>
      </c>
      <c r="K650" s="1" t="s">
        <v>4129</v>
      </c>
      <c r="L650" s="1" t="s">
        <v>4130</v>
      </c>
    </row>
    <row r="651" spans="1:12">
      <c r="A651" s="7">
        <f t="shared" si="14"/>
        <v>650</v>
      </c>
      <c r="B651" s="8" t="s">
        <v>4006</v>
      </c>
      <c r="C651" s="1" t="s">
        <v>4131</v>
      </c>
      <c r="D651" s="1" t="s">
        <v>4132</v>
      </c>
      <c r="E651" s="1" t="s">
        <v>899</v>
      </c>
      <c r="F651" s="1" t="s">
        <v>4133</v>
      </c>
      <c r="G651" s="1" t="s">
        <v>4121</v>
      </c>
      <c r="H651" s="1" t="s">
        <v>4134</v>
      </c>
      <c r="I651" s="1" t="s">
        <v>4135</v>
      </c>
      <c r="J651" s="1" t="s">
        <v>58</v>
      </c>
      <c r="K651" s="1" t="s">
        <v>4136</v>
      </c>
      <c r="L651" s="1" t="s">
        <v>2715</v>
      </c>
    </row>
    <row r="652" spans="1:12">
      <c r="A652" s="7">
        <f t="shared" si="14"/>
        <v>651</v>
      </c>
      <c r="B652" s="8" t="s">
        <v>4006</v>
      </c>
      <c r="C652" s="1" t="s">
        <v>4137</v>
      </c>
      <c r="D652" s="1" t="s">
        <v>4138</v>
      </c>
      <c r="E652" s="1" t="s">
        <v>32</v>
      </c>
      <c r="F652" s="1" t="s">
        <v>4139</v>
      </c>
      <c r="G652" s="1" t="s">
        <v>4121</v>
      </c>
      <c r="H652" s="1" t="s">
        <v>3915</v>
      </c>
      <c r="I652" s="1" t="s">
        <v>4140</v>
      </c>
      <c r="J652" s="1" t="s">
        <v>58</v>
      </c>
      <c r="K652" s="1" t="s">
        <v>4141</v>
      </c>
      <c r="L652" s="1" t="s">
        <v>4142</v>
      </c>
    </row>
    <row r="653" spans="1:12">
      <c r="A653" s="7">
        <f t="shared" si="14"/>
        <v>652</v>
      </c>
      <c r="B653" s="8" t="s">
        <v>4006</v>
      </c>
      <c r="C653" s="1" t="s">
        <v>4143</v>
      </c>
      <c r="D653" s="1" t="s">
        <v>4144</v>
      </c>
      <c r="E653" s="1" t="s">
        <v>32</v>
      </c>
      <c r="F653" s="1" t="s">
        <v>4145</v>
      </c>
      <c r="G653" s="1" t="s">
        <v>4113</v>
      </c>
      <c r="H653" s="1" t="s">
        <v>4146</v>
      </c>
      <c r="I653" s="1" t="s">
        <v>4147</v>
      </c>
      <c r="J653" s="1" t="s">
        <v>58</v>
      </c>
      <c r="K653" s="1" t="s">
        <v>4148</v>
      </c>
      <c r="L653" s="1" t="s">
        <v>162</v>
      </c>
    </row>
    <row r="654" spans="1:12">
      <c r="A654" s="7">
        <f t="shared" si="14"/>
        <v>653</v>
      </c>
      <c r="B654" s="8" t="s">
        <v>4006</v>
      </c>
      <c r="C654" s="1" t="s">
        <v>4149</v>
      </c>
      <c r="D654" s="1" t="s">
        <v>4150</v>
      </c>
      <c r="E654" s="1" t="s">
        <v>32</v>
      </c>
      <c r="F654" s="1" t="s">
        <v>4151</v>
      </c>
      <c r="G654" s="1" t="s">
        <v>4113</v>
      </c>
      <c r="H654" s="1" t="s">
        <v>4152</v>
      </c>
      <c r="I654" s="1" t="s">
        <v>4153</v>
      </c>
      <c r="J654" s="1" t="s">
        <v>58</v>
      </c>
      <c r="K654" s="1" t="s">
        <v>4154</v>
      </c>
      <c r="L654" s="1" t="s">
        <v>4155</v>
      </c>
    </row>
    <row r="655" spans="1:12">
      <c r="A655" s="7">
        <f t="shared" si="14"/>
        <v>654</v>
      </c>
      <c r="B655" s="8" t="s">
        <v>4006</v>
      </c>
      <c r="C655" s="1" t="s">
        <v>4156</v>
      </c>
      <c r="D655" s="1" t="s">
        <v>4157</v>
      </c>
      <c r="E655" s="1" t="s">
        <v>32</v>
      </c>
      <c r="F655" s="1" t="s">
        <v>4158</v>
      </c>
      <c r="G655" s="1" t="s">
        <v>4121</v>
      </c>
      <c r="H655" s="1" t="s">
        <v>4159</v>
      </c>
      <c r="I655" s="1" t="s">
        <v>4160</v>
      </c>
      <c r="J655" s="1" t="s">
        <v>58</v>
      </c>
      <c r="K655" s="1" t="s">
        <v>4161</v>
      </c>
      <c r="L655" s="1" t="s">
        <v>2873</v>
      </c>
    </row>
    <row r="656" spans="1:12">
      <c r="A656" s="7">
        <f t="shared" si="14"/>
        <v>655</v>
      </c>
      <c r="B656" s="8" t="s">
        <v>4006</v>
      </c>
      <c r="C656" s="1" t="s">
        <v>4162</v>
      </c>
      <c r="D656" s="1" t="s">
        <v>4163</v>
      </c>
      <c r="E656" s="1" t="s">
        <v>899</v>
      </c>
      <c r="F656" s="1" t="s">
        <v>4164</v>
      </c>
      <c r="G656" s="1" t="s">
        <v>4165</v>
      </c>
      <c r="H656" s="1" t="s">
        <v>4166</v>
      </c>
      <c r="I656" s="1" t="s">
        <v>4167</v>
      </c>
      <c r="J656" s="1" t="s">
        <v>20</v>
      </c>
      <c r="K656" s="1" t="s">
        <v>4034</v>
      </c>
      <c r="L656" s="1" t="s">
        <v>162</v>
      </c>
    </row>
    <row r="657" spans="1:12">
      <c r="A657" s="7">
        <f t="shared" si="14"/>
        <v>656</v>
      </c>
      <c r="B657" s="8" t="s">
        <v>4006</v>
      </c>
      <c r="C657" s="1" t="s">
        <v>4168</v>
      </c>
      <c r="D657" s="1" t="s">
        <v>4169</v>
      </c>
      <c r="E657" s="1" t="s">
        <v>32</v>
      </c>
      <c r="F657" s="1" t="s">
        <v>4170</v>
      </c>
      <c r="G657" s="1" t="s">
        <v>4165</v>
      </c>
      <c r="H657" s="1" t="s">
        <v>680</v>
      </c>
      <c r="I657" s="1" t="s">
        <v>601</v>
      </c>
      <c r="J657" s="1" t="s">
        <v>58</v>
      </c>
      <c r="K657" s="1" t="s">
        <v>4171</v>
      </c>
      <c r="L657" s="1" t="s">
        <v>1508</v>
      </c>
    </row>
    <row r="658" spans="1:12">
      <c r="A658" s="7">
        <f t="shared" si="14"/>
        <v>657</v>
      </c>
      <c r="B658" s="8" t="s">
        <v>4006</v>
      </c>
      <c r="C658" s="1" t="s">
        <v>4172</v>
      </c>
      <c r="D658" s="1" t="s">
        <v>4173</v>
      </c>
      <c r="E658" s="1" t="s">
        <v>32</v>
      </c>
      <c r="F658" s="1" t="s">
        <v>4174</v>
      </c>
      <c r="G658" s="1" t="s">
        <v>4175</v>
      </c>
      <c r="H658" s="1" t="s">
        <v>4176</v>
      </c>
      <c r="I658" s="1" t="s">
        <v>4177</v>
      </c>
      <c r="J658" s="1" t="s">
        <v>20</v>
      </c>
      <c r="K658" s="1" t="s">
        <v>4178</v>
      </c>
      <c r="L658" s="1" t="s">
        <v>4179</v>
      </c>
    </row>
    <row r="659" spans="1:12">
      <c r="A659" s="7">
        <f t="shared" si="14"/>
        <v>658</v>
      </c>
      <c r="B659" s="8" t="s">
        <v>4006</v>
      </c>
      <c r="C659" s="1" t="s">
        <v>4180</v>
      </c>
      <c r="D659" s="1" t="s">
        <v>4181</v>
      </c>
      <c r="E659" s="1" t="s">
        <v>899</v>
      </c>
      <c r="F659" s="1" t="s">
        <v>4182</v>
      </c>
      <c r="G659" s="1" t="s">
        <v>4165</v>
      </c>
      <c r="H659" s="1" t="s">
        <v>4183</v>
      </c>
      <c r="I659" s="1" t="s">
        <v>601</v>
      </c>
      <c r="J659" s="1" t="s">
        <v>58</v>
      </c>
      <c r="K659" s="1" t="s">
        <v>4184</v>
      </c>
      <c r="L659" s="1" t="s">
        <v>162</v>
      </c>
    </row>
    <row r="660" spans="1:12">
      <c r="A660" s="7">
        <f t="shared" si="14"/>
        <v>659</v>
      </c>
      <c r="B660" s="8" t="s">
        <v>4006</v>
      </c>
      <c r="C660" s="1" t="s">
        <v>4185</v>
      </c>
      <c r="D660" s="1" t="s">
        <v>4186</v>
      </c>
      <c r="E660" s="1" t="s">
        <v>899</v>
      </c>
      <c r="F660" s="1" t="s">
        <v>4187</v>
      </c>
      <c r="G660" s="1" t="s">
        <v>4188</v>
      </c>
      <c r="H660" s="1" t="s">
        <v>4189</v>
      </c>
      <c r="I660" s="1" t="s">
        <v>4128</v>
      </c>
      <c r="J660" s="1" t="s">
        <v>58</v>
      </c>
      <c r="K660" s="1" t="s">
        <v>4190</v>
      </c>
      <c r="L660" s="1" t="s">
        <v>4191</v>
      </c>
    </row>
    <row r="661" spans="1:12">
      <c r="A661" s="7">
        <f t="shared" si="14"/>
        <v>660</v>
      </c>
      <c r="B661" s="8" t="s">
        <v>4006</v>
      </c>
      <c r="C661" s="1" t="s">
        <v>4192</v>
      </c>
      <c r="D661" s="1" t="s">
        <v>4193</v>
      </c>
      <c r="E661" s="1" t="s">
        <v>899</v>
      </c>
      <c r="F661" s="1" t="s">
        <v>4194</v>
      </c>
      <c r="G661" s="1" t="s">
        <v>4195</v>
      </c>
      <c r="H661" s="1" t="s">
        <v>4196</v>
      </c>
      <c r="I661" s="1" t="s">
        <v>4197</v>
      </c>
      <c r="J661" s="1" t="s">
        <v>20</v>
      </c>
      <c r="K661" s="1" t="s">
        <v>4198</v>
      </c>
      <c r="L661" s="1" t="s">
        <v>162</v>
      </c>
    </row>
    <row r="662" spans="1:12">
      <c r="A662" s="7">
        <f t="shared" si="14"/>
        <v>661</v>
      </c>
      <c r="B662" s="8" t="s">
        <v>4006</v>
      </c>
      <c r="C662" s="1" t="s">
        <v>4199</v>
      </c>
      <c r="D662" s="1" t="s">
        <v>4200</v>
      </c>
      <c r="E662" s="1" t="s">
        <v>2809</v>
      </c>
      <c r="F662" s="1" t="s">
        <v>4201</v>
      </c>
      <c r="G662" s="1" t="s">
        <v>4188</v>
      </c>
      <c r="H662" s="1" t="s">
        <v>4202</v>
      </c>
      <c r="I662" s="1" t="s">
        <v>3139</v>
      </c>
      <c r="J662" s="1" t="s">
        <v>20</v>
      </c>
      <c r="K662" s="1" t="s">
        <v>4203</v>
      </c>
      <c r="L662" s="1" t="s">
        <v>162</v>
      </c>
    </row>
    <row r="663" spans="1:12">
      <c r="A663" s="7">
        <f t="shared" si="14"/>
        <v>662</v>
      </c>
      <c r="B663" s="8" t="s">
        <v>4006</v>
      </c>
      <c r="C663" s="1" t="s">
        <v>4204</v>
      </c>
      <c r="D663" s="1" t="s">
        <v>4205</v>
      </c>
      <c r="E663" s="1" t="s">
        <v>32</v>
      </c>
      <c r="F663" s="1" t="s">
        <v>4206</v>
      </c>
      <c r="G663" s="1" t="s">
        <v>4195</v>
      </c>
      <c r="H663" s="1" t="s">
        <v>4207</v>
      </c>
      <c r="I663" s="1" t="s">
        <v>4208</v>
      </c>
      <c r="J663" s="1" t="s">
        <v>20</v>
      </c>
      <c r="K663" s="1" t="s">
        <v>4209</v>
      </c>
      <c r="L663" s="1" t="s">
        <v>162</v>
      </c>
    </row>
    <row r="664" spans="1:12">
      <c r="A664" s="7">
        <f t="shared" si="14"/>
        <v>663</v>
      </c>
      <c r="B664" s="8" t="s">
        <v>4006</v>
      </c>
      <c r="C664" s="1" t="s">
        <v>4210</v>
      </c>
      <c r="D664" s="1" t="s">
        <v>4211</v>
      </c>
      <c r="E664" s="1" t="s">
        <v>899</v>
      </c>
      <c r="F664" s="1" t="s">
        <v>4212</v>
      </c>
      <c r="G664" s="1" t="s">
        <v>4213</v>
      </c>
      <c r="H664" s="1" t="s">
        <v>4214</v>
      </c>
      <c r="I664" s="1" t="s">
        <v>4215</v>
      </c>
      <c r="J664" s="1" t="s">
        <v>58</v>
      </c>
      <c r="K664" s="1" t="s">
        <v>4216</v>
      </c>
      <c r="L664" s="1" t="s">
        <v>162</v>
      </c>
    </row>
    <row r="665" spans="1:12">
      <c r="A665" s="7">
        <f t="shared" si="14"/>
        <v>664</v>
      </c>
      <c r="B665" s="8" t="s">
        <v>4006</v>
      </c>
      <c r="C665" s="1" t="s">
        <v>4217</v>
      </c>
      <c r="D665" s="1" t="s">
        <v>4218</v>
      </c>
      <c r="E665" s="1" t="s">
        <v>899</v>
      </c>
      <c r="F665" s="1" t="s">
        <v>4219</v>
      </c>
      <c r="G665" s="1" t="s">
        <v>4195</v>
      </c>
      <c r="H665" s="1" t="s">
        <v>3313</v>
      </c>
      <c r="I665" s="1" t="s">
        <v>4220</v>
      </c>
      <c r="J665" s="1" t="s">
        <v>58</v>
      </c>
      <c r="K665" s="1" t="s">
        <v>4221</v>
      </c>
      <c r="L665" s="1" t="s">
        <v>162</v>
      </c>
    </row>
    <row r="666" spans="1:12">
      <c r="A666" s="7">
        <f t="shared" si="14"/>
        <v>665</v>
      </c>
      <c r="B666" s="8" t="s">
        <v>4006</v>
      </c>
      <c r="C666" s="1" t="s">
        <v>4222</v>
      </c>
      <c r="D666" s="1" t="s">
        <v>4223</v>
      </c>
      <c r="E666" s="1" t="s">
        <v>899</v>
      </c>
      <c r="F666" s="1" t="s">
        <v>4224</v>
      </c>
      <c r="G666" s="1" t="s">
        <v>4188</v>
      </c>
      <c r="H666" s="1" t="s">
        <v>4225</v>
      </c>
      <c r="I666" s="1" t="s">
        <v>4226</v>
      </c>
      <c r="J666" s="1" t="s">
        <v>20</v>
      </c>
      <c r="K666" s="1" t="s">
        <v>4227</v>
      </c>
      <c r="L666" s="1" t="s">
        <v>778</v>
      </c>
    </row>
    <row r="667" spans="1:12">
      <c r="A667" s="7">
        <f t="shared" si="14"/>
        <v>666</v>
      </c>
      <c r="B667" s="8" t="s">
        <v>4006</v>
      </c>
      <c r="C667" s="1" t="s">
        <v>4228</v>
      </c>
      <c r="D667" s="1" t="s">
        <v>4229</v>
      </c>
      <c r="E667" s="1" t="s">
        <v>899</v>
      </c>
      <c r="F667" s="1" t="s">
        <v>4230</v>
      </c>
      <c r="G667" s="1" t="s">
        <v>4213</v>
      </c>
      <c r="H667" s="1" t="s">
        <v>4231</v>
      </c>
      <c r="I667" s="1" t="s">
        <v>4232</v>
      </c>
      <c r="J667" s="1" t="s">
        <v>20</v>
      </c>
      <c r="K667" s="1" t="s">
        <v>4233</v>
      </c>
      <c r="L667" s="1" t="s">
        <v>162</v>
      </c>
    </row>
    <row r="668" spans="1:12">
      <c r="A668" s="7">
        <f t="shared" si="14"/>
        <v>667</v>
      </c>
      <c r="B668" s="8" t="s">
        <v>4006</v>
      </c>
      <c r="C668" s="1" t="s">
        <v>4234</v>
      </c>
      <c r="D668" s="1" t="s">
        <v>4235</v>
      </c>
      <c r="E668" s="1" t="s">
        <v>32</v>
      </c>
      <c r="F668" s="1" t="s">
        <v>4236</v>
      </c>
      <c r="G668" s="1" t="s">
        <v>4213</v>
      </c>
      <c r="H668" s="1" t="s">
        <v>4237</v>
      </c>
      <c r="I668" s="1" t="s">
        <v>4238</v>
      </c>
      <c r="J668" s="1" t="s">
        <v>58</v>
      </c>
      <c r="K668" s="1" t="s">
        <v>4239</v>
      </c>
      <c r="L668" s="1" t="s">
        <v>2825</v>
      </c>
    </row>
    <row r="669" spans="1:12">
      <c r="A669" s="7">
        <f t="shared" si="14"/>
        <v>668</v>
      </c>
      <c r="B669" s="8" t="s">
        <v>4006</v>
      </c>
      <c r="C669" s="1" t="s">
        <v>4240</v>
      </c>
      <c r="D669" s="1" t="s">
        <v>4241</v>
      </c>
      <c r="E669" s="1" t="s">
        <v>899</v>
      </c>
      <c r="F669" s="1" t="s">
        <v>4242</v>
      </c>
      <c r="G669" s="1" t="s">
        <v>4243</v>
      </c>
      <c r="H669" s="1" t="s">
        <v>4244</v>
      </c>
      <c r="I669" s="1" t="s">
        <v>108</v>
      </c>
      <c r="J669" s="1" t="s">
        <v>58</v>
      </c>
      <c r="K669" s="1" t="s">
        <v>472</v>
      </c>
      <c r="L669" s="1" t="s">
        <v>162</v>
      </c>
    </row>
    <row r="670" spans="1:12">
      <c r="A670" s="7">
        <f t="shared" si="14"/>
        <v>669</v>
      </c>
      <c r="B670" s="8" t="s">
        <v>4006</v>
      </c>
      <c r="C670" s="1" t="s">
        <v>4245</v>
      </c>
      <c r="D670" s="1" t="s">
        <v>4246</v>
      </c>
      <c r="E670" s="1" t="s">
        <v>899</v>
      </c>
      <c r="F670" s="1" t="s">
        <v>4247</v>
      </c>
      <c r="G670" s="1" t="s">
        <v>4243</v>
      </c>
      <c r="H670" s="1" t="s">
        <v>1828</v>
      </c>
      <c r="I670" s="1" t="s">
        <v>4248</v>
      </c>
      <c r="J670" s="1" t="s">
        <v>20</v>
      </c>
      <c r="K670" s="1" t="s">
        <v>4249</v>
      </c>
      <c r="L670" s="1" t="s">
        <v>4250</v>
      </c>
    </row>
    <row r="671" spans="1:12">
      <c r="A671" s="7">
        <f t="shared" ref="A671:A734" si="15">A670+1</f>
        <v>670</v>
      </c>
      <c r="B671" s="8" t="s">
        <v>4006</v>
      </c>
      <c r="C671" s="1" t="s">
        <v>4251</v>
      </c>
      <c r="D671" s="1" t="s">
        <v>4252</v>
      </c>
      <c r="E671" s="1" t="s">
        <v>899</v>
      </c>
      <c r="F671" s="1" t="s">
        <v>4253</v>
      </c>
      <c r="G671" s="1" t="s">
        <v>4243</v>
      </c>
      <c r="H671" s="1" t="s">
        <v>2098</v>
      </c>
      <c r="I671" s="1" t="s">
        <v>4254</v>
      </c>
      <c r="J671" s="1" t="s">
        <v>58</v>
      </c>
      <c r="K671" s="1" t="s">
        <v>4072</v>
      </c>
      <c r="L671" s="1" t="s">
        <v>2518</v>
      </c>
    </row>
    <row r="672" spans="1:12">
      <c r="A672" s="7">
        <f t="shared" si="15"/>
        <v>671</v>
      </c>
      <c r="B672" s="8" t="s">
        <v>4006</v>
      </c>
      <c r="C672" s="1" t="s">
        <v>4255</v>
      </c>
      <c r="D672" s="1" t="s">
        <v>4256</v>
      </c>
      <c r="E672" s="1" t="s">
        <v>32</v>
      </c>
      <c r="F672" s="1" t="s">
        <v>4257</v>
      </c>
      <c r="G672" s="1" t="s">
        <v>4258</v>
      </c>
      <c r="H672" s="1" t="s">
        <v>4259</v>
      </c>
      <c r="I672" s="1" t="s">
        <v>4260</v>
      </c>
      <c r="J672" s="1" t="s">
        <v>20</v>
      </c>
      <c r="K672" s="1" t="s">
        <v>725</v>
      </c>
      <c r="L672" s="1" t="s">
        <v>4261</v>
      </c>
    </row>
    <row r="673" spans="1:12">
      <c r="A673" s="7">
        <f t="shared" si="15"/>
        <v>672</v>
      </c>
      <c r="B673" s="8" t="s">
        <v>4006</v>
      </c>
      <c r="C673" s="1" t="s">
        <v>4262</v>
      </c>
      <c r="D673" s="1" t="s">
        <v>4263</v>
      </c>
      <c r="E673" s="1" t="s">
        <v>899</v>
      </c>
      <c r="F673" s="1" t="s">
        <v>4264</v>
      </c>
      <c r="G673" s="1" t="s">
        <v>4265</v>
      </c>
      <c r="H673" s="1" t="s">
        <v>4266</v>
      </c>
      <c r="I673" s="1" t="s">
        <v>784</v>
      </c>
      <c r="J673" s="1" t="s">
        <v>20</v>
      </c>
      <c r="K673" s="1" t="s">
        <v>4267</v>
      </c>
      <c r="L673" s="1" t="s">
        <v>162</v>
      </c>
    </row>
    <row r="674" spans="1:12">
      <c r="A674" s="7">
        <f t="shared" si="15"/>
        <v>673</v>
      </c>
      <c r="B674" s="8" t="s">
        <v>4006</v>
      </c>
      <c r="C674" s="1" t="s">
        <v>4268</v>
      </c>
      <c r="D674" s="1" t="s">
        <v>4269</v>
      </c>
      <c r="E674" s="1" t="s">
        <v>899</v>
      </c>
      <c r="F674" s="1" t="s">
        <v>4270</v>
      </c>
      <c r="G674" s="1" t="s">
        <v>4265</v>
      </c>
      <c r="H674" s="1" t="s">
        <v>294</v>
      </c>
      <c r="I674" s="1" t="s">
        <v>4271</v>
      </c>
      <c r="J674" s="1" t="s">
        <v>20</v>
      </c>
      <c r="K674" s="1" t="s">
        <v>4272</v>
      </c>
      <c r="L674" s="1" t="s">
        <v>162</v>
      </c>
    </row>
    <row r="675" spans="1:12">
      <c r="A675" s="7">
        <f t="shared" si="15"/>
        <v>674</v>
      </c>
      <c r="B675" s="8" t="s">
        <v>4006</v>
      </c>
      <c r="C675" s="1" t="s">
        <v>4273</v>
      </c>
      <c r="D675" s="1" t="s">
        <v>4274</v>
      </c>
      <c r="E675" s="1" t="s">
        <v>32</v>
      </c>
      <c r="F675" s="1" t="s">
        <v>4275</v>
      </c>
      <c r="G675" s="1" t="s">
        <v>4276</v>
      </c>
      <c r="H675" s="1" t="s">
        <v>4277</v>
      </c>
      <c r="I675" s="1" t="s">
        <v>4278</v>
      </c>
      <c r="J675" s="1" t="s">
        <v>58</v>
      </c>
      <c r="K675" s="1" t="s">
        <v>4279</v>
      </c>
      <c r="L675" s="1" t="s">
        <v>4280</v>
      </c>
    </row>
    <row r="676" spans="1:12">
      <c r="A676" s="7">
        <f t="shared" si="15"/>
        <v>675</v>
      </c>
      <c r="B676" s="8" t="s">
        <v>4006</v>
      </c>
      <c r="C676" s="1" t="s">
        <v>4281</v>
      </c>
      <c r="D676" s="1" t="s">
        <v>4282</v>
      </c>
      <c r="E676" s="1" t="s">
        <v>32</v>
      </c>
      <c r="F676" s="1" t="s">
        <v>4283</v>
      </c>
      <c r="G676" s="1" t="s">
        <v>4284</v>
      </c>
      <c r="H676" s="1" t="s">
        <v>4285</v>
      </c>
      <c r="I676" s="1" t="s">
        <v>522</v>
      </c>
      <c r="J676" s="1" t="s">
        <v>20</v>
      </c>
      <c r="K676" s="1" t="s">
        <v>4286</v>
      </c>
      <c r="L676" s="1" t="s">
        <v>162</v>
      </c>
    </row>
    <row r="677" spans="1:12">
      <c r="A677" s="7">
        <f t="shared" si="15"/>
        <v>676</v>
      </c>
      <c r="B677" s="8" t="s">
        <v>4006</v>
      </c>
      <c r="C677" s="1" t="s">
        <v>4287</v>
      </c>
      <c r="D677" s="1" t="s">
        <v>4288</v>
      </c>
      <c r="E677" s="1" t="s">
        <v>32</v>
      </c>
      <c r="F677" s="1" t="s">
        <v>4289</v>
      </c>
      <c r="G677" s="1" t="s">
        <v>4258</v>
      </c>
      <c r="H677" s="1" t="s">
        <v>3844</v>
      </c>
      <c r="I677" s="1" t="s">
        <v>4290</v>
      </c>
      <c r="J677" s="1" t="s">
        <v>20</v>
      </c>
      <c r="K677" s="1" t="s">
        <v>1507</v>
      </c>
      <c r="L677" s="1" t="s">
        <v>4291</v>
      </c>
    </row>
    <row r="678" spans="1:12">
      <c r="A678" s="7">
        <f t="shared" si="15"/>
        <v>677</v>
      </c>
      <c r="B678" s="8" t="s">
        <v>4006</v>
      </c>
      <c r="C678" s="1" t="s">
        <v>4292</v>
      </c>
      <c r="D678" s="1" t="s">
        <v>4293</v>
      </c>
      <c r="E678" s="1" t="s">
        <v>32</v>
      </c>
      <c r="F678" s="1" t="s">
        <v>4294</v>
      </c>
      <c r="G678" s="1" t="s">
        <v>4276</v>
      </c>
      <c r="H678" s="1" t="s">
        <v>4295</v>
      </c>
      <c r="I678" s="1" t="s">
        <v>4296</v>
      </c>
      <c r="J678" s="1" t="s">
        <v>58</v>
      </c>
      <c r="K678" s="1" t="s">
        <v>4297</v>
      </c>
      <c r="L678" s="1" t="s">
        <v>4298</v>
      </c>
    </row>
    <row r="679" spans="1:12">
      <c r="A679" s="7">
        <f t="shared" si="15"/>
        <v>678</v>
      </c>
      <c r="B679" s="8" t="s">
        <v>4006</v>
      </c>
      <c r="C679" s="1" t="s">
        <v>4299</v>
      </c>
      <c r="D679" s="1" t="s">
        <v>4163</v>
      </c>
      <c r="E679" s="1" t="s">
        <v>32</v>
      </c>
      <c r="F679" s="1" t="s">
        <v>4300</v>
      </c>
      <c r="G679" s="1" t="s">
        <v>4301</v>
      </c>
      <c r="H679" s="1" t="s">
        <v>4302</v>
      </c>
      <c r="I679" s="1" t="s">
        <v>4303</v>
      </c>
      <c r="J679" s="1" t="s">
        <v>20</v>
      </c>
      <c r="K679" s="1" t="s">
        <v>4304</v>
      </c>
      <c r="L679" s="1" t="s">
        <v>4305</v>
      </c>
    </row>
    <row r="680" spans="1:12">
      <c r="A680" s="7">
        <f t="shared" si="15"/>
        <v>679</v>
      </c>
      <c r="B680" s="8" t="s">
        <v>4006</v>
      </c>
      <c r="C680" s="1" t="s">
        <v>4306</v>
      </c>
      <c r="D680" s="1" t="s">
        <v>4307</v>
      </c>
      <c r="E680" s="1" t="s">
        <v>899</v>
      </c>
      <c r="F680" s="1" t="s">
        <v>4308</v>
      </c>
      <c r="G680" s="1" t="s">
        <v>4301</v>
      </c>
      <c r="H680" s="1" t="s">
        <v>4309</v>
      </c>
      <c r="I680" s="1" t="s">
        <v>4310</v>
      </c>
      <c r="J680" s="1" t="s">
        <v>20</v>
      </c>
      <c r="K680" s="1" t="s">
        <v>3005</v>
      </c>
      <c r="L680" s="1" t="s">
        <v>162</v>
      </c>
    </row>
    <row r="681" spans="1:12">
      <c r="A681" s="7">
        <f t="shared" si="15"/>
        <v>680</v>
      </c>
      <c r="B681" s="8" t="s">
        <v>4006</v>
      </c>
      <c r="C681" s="1" t="s">
        <v>4311</v>
      </c>
      <c r="D681" s="1" t="s">
        <v>4312</v>
      </c>
      <c r="E681" s="1" t="s">
        <v>32</v>
      </c>
      <c r="F681" s="1" t="s">
        <v>4313</v>
      </c>
      <c r="G681" s="1" t="s">
        <v>4284</v>
      </c>
      <c r="H681" s="1" t="s">
        <v>4314</v>
      </c>
      <c r="I681" s="1" t="s">
        <v>4315</v>
      </c>
      <c r="J681" s="1" t="s">
        <v>58</v>
      </c>
      <c r="K681" s="1" t="s">
        <v>4316</v>
      </c>
      <c r="L681" s="1" t="s">
        <v>162</v>
      </c>
    </row>
    <row r="682" spans="1:12">
      <c r="A682" s="7">
        <f t="shared" si="15"/>
        <v>681</v>
      </c>
      <c r="B682" s="8" t="s">
        <v>4006</v>
      </c>
      <c r="C682" s="1" t="s">
        <v>4317</v>
      </c>
      <c r="D682" s="1" t="s">
        <v>4318</v>
      </c>
      <c r="E682" s="1" t="s">
        <v>32</v>
      </c>
      <c r="F682" s="1" t="s">
        <v>4319</v>
      </c>
      <c r="G682" s="1" t="s">
        <v>4301</v>
      </c>
      <c r="H682" s="1" t="s">
        <v>4320</v>
      </c>
      <c r="I682" s="1" t="s">
        <v>2341</v>
      </c>
      <c r="J682" s="1" t="s">
        <v>20</v>
      </c>
      <c r="K682" s="1" t="s">
        <v>4321</v>
      </c>
      <c r="L682" s="1" t="s">
        <v>4322</v>
      </c>
    </row>
    <row r="683" spans="1:12">
      <c r="A683" s="7">
        <f t="shared" si="15"/>
        <v>682</v>
      </c>
      <c r="B683" s="8" t="s">
        <v>4006</v>
      </c>
      <c r="C683" s="1" t="s">
        <v>4323</v>
      </c>
      <c r="D683" s="1" t="s">
        <v>4324</v>
      </c>
      <c r="E683" s="1" t="s">
        <v>32</v>
      </c>
      <c r="F683" s="1" t="s">
        <v>4325</v>
      </c>
      <c r="G683" s="1" t="s">
        <v>4326</v>
      </c>
      <c r="H683" s="1" t="s">
        <v>4327</v>
      </c>
      <c r="I683" s="1" t="s">
        <v>4328</v>
      </c>
      <c r="J683" s="1" t="s">
        <v>20</v>
      </c>
      <c r="K683" s="1" t="s">
        <v>4329</v>
      </c>
      <c r="L683" s="1" t="s">
        <v>162</v>
      </c>
    </row>
    <row r="684" spans="1:12">
      <c r="A684" s="7">
        <f t="shared" si="15"/>
        <v>683</v>
      </c>
      <c r="B684" s="8" t="s">
        <v>4006</v>
      </c>
      <c r="C684" s="1" t="s">
        <v>4330</v>
      </c>
      <c r="D684" s="1" t="s">
        <v>4331</v>
      </c>
      <c r="E684" s="1" t="s">
        <v>32</v>
      </c>
      <c r="F684" s="1" t="s">
        <v>4332</v>
      </c>
      <c r="G684" s="1" t="s">
        <v>4301</v>
      </c>
      <c r="H684" s="1" t="s">
        <v>2889</v>
      </c>
      <c r="I684" s="1" t="s">
        <v>2208</v>
      </c>
      <c r="J684" s="1" t="s">
        <v>20</v>
      </c>
      <c r="K684" s="1" t="s">
        <v>4333</v>
      </c>
      <c r="L684" s="1" t="s">
        <v>2839</v>
      </c>
    </row>
    <row r="685" spans="1:12">
      <c r="A685" s="7">
        <f t="shared" si="15"/>
        <v>684</v>
      </c>
      <c r="B685" s="8" t="s">
        <v>4006</v>
      </c>
      <c r="C685" s="1" t="s">
        <v>4334</v>
      </c>
      <c r="D685" s="1" t="s">
        <v>4335</v>
      </c>
      <c r="E685" s="1" t="s">
        <v>2809</v>
      </c>
      <c r="F685" s="1" t="s">
        <v>4336</v>
      </c>
      <c r="G685" s="1" t="s">
        <v>4337</v>
      </c>
      <c r="H685" s="1" t="s">
        <v>4338</v>
      </c>
      <c r="I685" s="1" t="s">
        <v>4339</v>
      </c>
      <c r="J685" s="1" t="s">
        <v>20</v>
      </c>
      <c r="K685" s="1" t="s">
        <v>4340</v>
      </c>
      <c r="L685" s="1" t="s">
        <v>162</v>
      </c>
    </row>
    <row r="686" spans="1:12">
      <c r="A686" s="7">
        <f t="shared" si="15"/>
        <v>685</v>
      </c>
      <c r="B686" s="8" t="s">
        <v>4006</v>
      </c>
      <c r="C686" s="1" t="s">
        <v>4341</v>
      </c>
      <c r="D686" s="1" t="s">
        <v>4342</v>
      </c>
      <c r="E686" s="1" t="s">
        <v>899</v>
      </c>
      <c r="F686" s="1" t="s">
        <v>4343</v>
      </c>
      <c r="G686" s="1" t="s">
        <v>4017</v>
      </c>
      <c r="H686" s="1" t="s">
        <v>4344</v>
      </c>
      <c r="I686" s="1" t="s">
        <v>3116</v>
      </c>
      <c r="J686" s="1" t="s">
        <v>20</v>
      </c>
      <c r="K686" s="1" t="s">
        <v>822</v>
      </c>
      <c r="L686" s="1" t="s">
        <v>162</v>
      </c>
    </row>
    <row r="687" spans="1:12">
      <c r="A687" s="7">
        <f t="shared" si="15"/>
        <v>686</v>
      </c>
      <c r="B687" s="8" t="s">
        <v>4006</v>
      </c>
      <c r="C687" s="1" t="s">
        <v>4345</v>
      </c>
      <c r="D687" s="1" t="s">
        <v>4346</v>
      </c>
      <c r="E687" s="1" t="s">
        <v>32</v>
      </c>
      <c r="F687" s="1" t="s">
        <v>4347</v>
      </c>
      <c r="G687" s="1" t="s">
        <v>4175</v>
      </c>
      <c r="H687" s="1" t="s">
        <v>2661</v>
      </c>
      <c r="I687" s="1" t="s">
        <v>4348</v>
      </c>
      <c r="J687" s="1" t="s">
        <v>20</v>
      </c>
      <c r="K687" s="1" t="s">
        <v>4349</v>
      </c>
      <c r="L687" s="1" t="s">
        <v>4142</v>
      </c>
    </row>
    <row r="688" spans="1:12">
      <c r="A688" s="7">
        <f t="shared" si="15"/>
        <v>687</v>
      </c>
      <c r="B688" s="8" t="s">
        <v>4006</v>
      </c>
      <c r="C688" s="1" t="s">
        <v>4350</v>
      </c>
      <c r="D688" s="1" t="s">
        <v>4351</v>
      </c>
      <c r="E688" s="1" t="s">
        <v>32</v>
      </c>
      <c r="F688" s="1" t="s">
        <v>4352</v>
      </c>
      <c r="G688" s="1" t="s">
        <v>4010</v>
      </c>
      <c r="H688" s="1" t="s">
        <v>4327</v>
      </c>
      <c r="I688" s="1" t="s">
        <v>4353</v>
      </c>
      <c r="J688" s="1" t="s">
        <v>20</v>
      </c>
      <c r="K688" s="1" t="s">
        <v>4354</v>
      </c>
      <c r="L688" s="1" t="s">
        <v>162</v>
      </c>
    </row>
    <row r="689" spans="1:12">
      <c r="A689" s="7">
        <f t="shared" si="15"/>
        <v>688</v>
      </c>
      <c r="B689" s="8" t="s">
        <v>4006</v>
      </c>
      <c r="C689" s="1" t="s">
        <v>4355</v>
      </c>
      <c r="D689" s="1" t="s">
        <v>4356</v>
      </c>
      <c r="E689" s="1" t="s">
        <v>899</v>
      </c>
      <c r="F689" s="1" t="s">
        <v>4357</v>
      </c>
      <c r="G689" s="1" t="s">
        <v>4101</v>
      </c>
      <c r="H689" s="1" t="s">
        <v>4358</v>
      </c>
      <c r="I689" s="1" t="s">
        <v>4359</v>
      </c>
      <c r="J689" s="1" t="s">
        <v>20</v>
      </c>
      <c r="K689" s="1" t="s">
        <v>4360</v>
      </c>
      <c r="L689" s="1" t="s">
        <v>4361</v>
      </c>
    </row>
    <row r="690" spans="1:12">
      <c r="A690" s="7">
        <f t="shared" si="15"/>
        <v>689</v>
      </c>
      <c r="B690" s="8" t="s">
        <v>4006</v>
      </c>
      <c r="C690" s="1" t="s">
        <v>4362</v>
      </c>
      <c r="D690" s="1" t="s">
        <v>4363</v>
      </c>
      <c r="E690" s="1" t="s">
        <v>32</v>
      </c>
      <c r="F690" s="1" t="s">
        <v>4364</v>
      </c>
      <c r="G690" s="1" t="s">
        <v>4265</v>
      </c>
      <c r="H690" s="1" t="s">
        <v>4365</v>
      </c>
      <c r="I690" s="1" t="s">
        <v>4366</v>
      </c>
      <c r="J690" s="1" t="s">
        <v>20</v>
      </c>
      <c r="K690" s="1" t="s">
        <v>4367</v>
      </c>
      <c r="L690" s="1" t="s">
        <v>162</v>
      </c>
    </row>
    <row r="691" spans="1:12">
      <c r="A691" s="7">
        <f t="shared" si="15"/>
        <v>690</v>
      </c>
      <c r="B691" s="8" t="s">
        <v>4006</v>
      </c>
      <c r="C691" s="1" t="s">
        <v>4368</v>
      </c>
      <c r="D691" s="1" t="s">
        <v>4369</v>
      </c>
      <c r="E691" s="1" t="s">
        <v>32</v>
      </c>
      <c r="F691" s="1" t="s">
        <v>4370</v>
      </c>
      <c r="G691" s="1" t="s">
        <v>4243</v>
      </c>
      <c r="H691" s="1" t="s">
        <v>2606</v>
      </c>
      <c r="I691" s="1" t="s">
        <v>752</v>
      </c>
      <c r="J691" s="1" t="s">
        <v>20</v>
      </c>
      <c r="K691" s="1" t="s">
        <v>4371</v>
      </c>
      <c r="L691" s="1" t="s">
        <v>1508</v>
      </c>
    </row>
    <row r="692" spans="1:12">
      <c r="A692" s="7">
        <f t="shared" si="15"/>
        <v>691</v>
      </c>
      <c r="B692" s="8" t="s">
        <v>4006</v>
      </c>
      <c r="C692" s="1" t="s">
        <v>4372</v>
      </c>
      <c r="D692" s="1" t="s">
        <v>4373</v>
      </c>
      <c r="E692" s="1" t="s">
        <v>32</v>
      </c>
      <c r="F692" s="1" t="s">
        <v>4374</v>
      </c>
      <c r="G692" s="1" t="s">
        <v>4276</v>
      </c>
      <c r="H692" s="1" t="s">
        <v>4375</v>
      </c>
      <c r="I692" s="1" t="s">
        <v>4376</v>
      </c>
      <c r="J692" s="1" t="s">
        <v>20</v>
      </c>
      <c r="K692" s="1" t="s">
        <v>3897</v>
      </c>
      <c r="L692" s="1" t="s">
        <v>162</v>
      </c>
    </row>
    <row r="693" spans="1:12">
      <c r="A693" s="7">
        <f t="shared" si="15"/>
        <v>692</v>
      </c>
      <c r="B693" s="8" t="s">
        <v>4006</v>
      </c>
      <c r="C693" s="1" t="s">
        <v>4377</v>
      </c>
      <c r="D693" s="1" t="s">
        <v>960</v>
      </c>
      <c r="E693" s="1" t="s">
        <v>32</v>
      </c>
      <c r="F693" s="1" t="s">
        <v>4378</v>
      </c>
      <c r="G693" s="1" t="s">
        <v>4043</v>
      </c>
      <c r="H693" s="1" t="s">
        <v>565</v>
      </c>
      <c r="I693" s="1" t="s">
        <v>4379</v>
      </c>
      <c r="J693" s="1" t="s">
        <v>58</v>
      </c>
      <c r="K693" s="1" t="s">
        <v>4380</v>
      </c>
      <c r="L693" s="1" t="s">
        <v>162</v>
      </c>
    </row>
    <row r="694" spans="1:12">
      <c r="A694" s="7">
        <f t="shared" si="15"/>
        <v>693</v>
      </c>
      <c r="B694" s="8" t="s">
        <v>4006</v>
      </c>
      <c r="C694" s="1" t="s">
        <v>4381</v>
      </c>
      <c r="D694" s="1" t="s">
        <v>4382</v>
      </c>
      <c r="E694" s="1" t="s">
        <v>899</v>
      </c>
      <c r="F694" s="1" t="s">
        <v>4383</v>
      </c>
      <c r="G694" s="1" t="s">
        <v>4101</v>
      </c>
      <c r="H694" s="1" t="s">
        <v>4384</v>
      </c>
      <c r="I694" s="1" t="s">
        <v>4385</v>
      </c>
      <c r="J694" s="1" t="s">
        <v>20</v>
      </c>
      <c r="K694" s="1" t="s">
        <v>4386</v>
      </c>
      <c r="L694" s="1" t="s">
        <v>162</v>
      </c>
    </row>
    <row r="695" spans="1:12">
      <c r="A695" s="7">
        <f t="shared" si="15"/>
        <v>694</v>
      </c>
      <c r="B695" s="8" t="s">
        <v>4006</v>
      </c>
      <c r="C695" s="1" t="s">
        <v>4387</v>
      </c>
      <c r="D695" s="1" t="s">
        <v>4388</v>
      </c>
      <c r="E695" s="1" t="s">
        <v>899</v>
      </c>
      <c r="F695" s="1" t="s">
        <v>4389</v>
      </c>
      <c r="G695" s="1" t="s">
        <v>4284</v>
      </c>
      <c r="H695" s="1" t="s">
        <v>4390</v>
      </c>
      <c r="I695" s="1" t="s">
        <v>4391</v>
      </c>
      <c r="J695" s="1" t="s">
        <v>20</v>
      </c>
      <c r="K695" s="1" t="s">
        <v>4392</v>
      </c>
      <c r="L695" s="1" t="s">
        <v>162</v>
      </c>
    </row>
    <row r="696" spans="1:12">
      <c r="A696" s="7">
        <f t="shared" si="15"/>
        <v>695</v>
      </c>
      <c r="B696" s="8" t="s">
        <v>4006</v>
      </c>
      <c r="C696" s="1" t="s">
        <v>4393</v>
      </c>
      <c r="D696" s="1" t="s">
        <v>4394</v>
      </c>
      <c r="E696" s="1" t="s">
        <v>2809</v>
      </c>
      <c r="F696" s="1" t="s">
        <v>4395</v>
      </c>
      <c r="G696" s="1" t="s">
        <v>4396</v>
      </c>
      <c r="H696" s="1" t="s">
        <v>4397</v>
      </c>
      <c r="I696" s="1" t="s">
        <v>4398</v>
      </c>
      <c r="J696" s="1" t="s">
        <v>20</v>
      </c>
      <c r="K696" s="1" t="s">
        <v>4399</v>
      </c>
      <c r="L696" s="1" t="s">
        <v>162</v>
      </c>
    </row>
    <row r="697" spans="1:12">
      <c r="A697" s="7">
        <f t="shared" si="15"/>
        <v>696</v>
      </c>
      <c r="B697" s="8" t="s">
        <v>4006</v>
      </c>
      <c r="C697" s="1" t="s">
        <v>4400</v>
      </c>
      <c r="D697" s="1" t="s">
        <v>4401</v>
      </c>
      <c r="E697" s="1" t="s">
        <v>4402</v>
      </c>
      <c r="F697" s="1" t="s">
        <v>4403</v>
      </c>
      <c r="G697" s="1" t="s">
        <v>106</v>
      </c>
      <c r="H697" s="1" t="s">
        <v>543</v>
      </c>
      <c r="I697" s="1" t="s">
        <v>4404</v>
      </c>
      <c r="J697" s="1" t="s">
        <v>58</v>
      </c>
      <c r="K697" s="1" t="s">
        <v>4405</v>
      </c>
      <c r="L697" s="1" t="s">
        <v>4406</v>
      </c>
    </row>
    <row r="698" spans="1:12">
      <c r="A698" s="7">
        <f t="shared" si="15"/>
        <v>697</v>
      </c>
      <c r="B698" s="8" t="s">
        <v>4006</v>
      </c>
      <c r="C698" s="1" t="s">
        <v>4407</v>
      </c>
      <c r="D698" s="1" t="s">
        <v>4408</v>
      </c>
      <c r="E698" s="1" t="s">
        <v>4409</v>
      </c>
      <c r="F698" s="1" t="s">
        <v>4410</v>
      </c>
      <c r="G698" s="1" t="s">
        <v>4017</v>
      </c>
      <c r="H698" s="1" t="s">
        <v>4411</v>
      </c>
      <c r="I698" s="1" t="s">
        <v>4412</v>
      </c>
      <c r="J698" s="1" t="s">
        <v>20</v>
      </c>
      <c r="K698" s="1" t="s">
        <v>4413</v>
      </c>
      <c r="L698" s="1" t="s">
        <v>162</v>
      </c>
    </row>
    <row r="699" spans="1:12">
      <c r="A699" s="7">
        <f t="shared" si="15"/>
        <v>698</v>
      </c>
      <c r="B699" s="8" t="s">
        <v>4006</v>
      </c>
      <c r="C699" s="1" t="s">
        <v>4414</v>
      </c>
      <c r="D699" s="1" t="s">
        <v>4415</v>
      </c>
      <c r="E699" s="1" t="s">
        <v>4416</v>
      </c>
      <c r="F699" s="1" t="s">
        <v>4417</v>
      </c>
      <c r="G699" s="1" t="s">
        <v>4017</v>
      </c>
      <c r="H699" s="1" t="s">
        <v>4418</v>
      </c>
      <c r="I699" s="1" t="s">
        <v>4419</v>
      </c>
      <c r="J699" s="1" t="s">
        <v>20</v>
      </c>
      <c r="K699" s="1" t="s">
        <v>4420</v>
      </c>
      <c r="L699" s="1" t="s">
        <v>162</v>
      </c>
    </row>
    <row r="700" spans="1:12">
      <c r="A700" s="7">
        <f t="shared" si="15"/>
        <v>699</v>
      </c>
      <c r="B700" s="8" t="s">
        <v>4006</v>
      </c>
      <c r="C700" s="1" t="s">
        <v>4421</v>
      </c>
      <c r="D700" s="1" t="s">
        <v>4422</v>
      </c>
      <c r="E700" s="1" t="s">
        <v>4423</v>
      </c>
      <c r="F700" s="1" t="s">
        <v>4424</v>
      </c>
      <c r="G700" s="1" t="s">
        <v>4017</v>
      </c>
      <c r="H700" s="1" t="s">
        <v>4425</v>
      </c>
      <c r="I700" s="1" t="s">
        <v>4426</v>
      </c>
      <c r="J700" s="1" t="s">
        <v>20</v>
      </c>
      <c r="K700" s="1" t="s">
        <v>4427</v>
      </c>
      <c r="L700" s="1" t="s">
        <v>3150</v>
      </c>
    </row>
    <row r="701" spans="1:12">
      <c r="A701" s="7">
        <f t="shared" si="15"/>
        <v>700</v>
      </c>
      <c r="B701" s="8" t="s">
        <v>4428</v>
      </c>
      <c r="C701" s="1" t="s">
        <v>4429</v>
      </c>
      <c r="D701" s="1" t="s">
        <v>4430</v>
      </c>
      <c r="E701" s="1" t="s">
        <v>4409</v>
      </c>
      <c r="F701" s="1" t="s">
        <v>4431</v>
      </c>
      <c r="G701" s="1" t="s">
        <v>4432</v>
      </c>
      <c r="H701" s="1" t="s">
        <v>4433</v>
      </c>
      <c r="I701" s="1" t="s">
        <v>4434</v>
      </c>
      <c r="J701" s="1" t="s">
        <v>20</v>
      </c>
      <c r="K701" s="1" t="s">
        <v>4435</v>
      </c>
      <c r="L701" s="1" t="s">
        <v>123</v>
      </c>
    </row>
    <row r="702" spans="1:12">
      <c r="A702" s="7">
        <f t="shared" si="15"/>
        <v>701</v>
      </c>
      <c r="B702" s="8" t="s">
        <v>4428</v>
      </c>
      <c r="C702" s="1" t="s">
        <v>4436</v>
      </c>
      <c r="D702" s="1" t="s">
        <v>4437</v>
      </c>
      <c r="E702" s="1" t="s">
        <v>899</v>
      </c>
      <c r="F702" s="1" t="s">
        <v>4438</v>
      </c>
      <c r="G702" s="1" t="s">
        <v>4439</v>
      </c>
      <c r="H702" s="1" t="s">
        <v>4440</v>
      </c>
      <c r="I702" s="1" t="s">
        <v>4441</v>
      </c>
      <c r="J702" s="1" t="s">
        <v>58</v>
      </c>
      <c r="K702" s="1" t="s">
        <v>4442</v>
      </c>
      <c r="L702" s="1" t="s">
        <v>778</v>
      </c>
    </row>
    <row r="703" spans="1:12">
      <c r="A703" s="7">
        <f t="shared" si="15"/>
        <v>702</v>
      </c>
      <c r="B703" s="8" t="s">
        <v>4428</v>
      </c>
      <c r="C703" s="1" t="s">
        <v>4443</v>
      </c>
      <c r="D703" s="1" t="s">
        <v>4444</v>
      </c>
      <c r="E703" s="1" t="s">
        <v>899</v>
      </c>
      <c r="F703" s="1" t="s">
        <v>4445</v>
      </c>
      <c r="G703" s="1" t="s">
        <v>4439</v>
      </c>
      <c r="H703" s="1" t="s">
        <v>4446</v>
      </c>
      <c r="I703" s="1" t="s">
        <v>4447</v>
      </c>
      <c r="J703" s="1" t="s">
        <v>58</v>
      </c>
      <c r="K703" s="1" t="s">
        <v>4448</v>
      </c>
      <c r="L703" s="1" t="s">
        <v>162</v>
      </c>
    </row>
    <row r="704" spans="1:12">
      <c r="A704" s="7">
        <f t="shared" si="15"/>
        <v>703</v>
      </c>
      <c r="B704" s="8" t="s">
        <v>4428</v>
      </c>
      <c r="C704" s="1" t="s">
        <v>4449</v>
      </c>
      <c r="D704" s="1" t="s">
        <v>4450</v>
      </c>
      <c r="E704" s="1" t="s">
        <v>899</v>
      </c>
      <c r="F704" s="1" t="s">
        <v>4451</v>
      </c>
      <c r="G704" s="1" t="s">
        <v>4439</v>
      </c>
      <c r="H704" s="1" t="s">
        <v>4452</v>
      </c>
      <c r="I704" s="1" t="s">
        <v>4453</v>
      </c>
      <c r="J704" s="1" t="s">
        <v>58</v>
      </c>
      <c r="K704" s="1" t="s">
        <v>4454</v>
      </c>
      <c r="L704" s="1" t="s">
        <v>162</v>
      </c>
    </row>
    <row r="705" spans="1:12">
      <c r="A705" s="7">
        <f t="shared" si="15"/>
        <v>704</v>
      </c>
      <c r="B705" s="8" t="s">
        <v>4428</v>
      </c>
      <c r="C705" s="1" t="s">
        <v>4455</v>
      </c>
      <c r="D705" s="1" t="s">
        <v>4456</v>
      </c>
      <c r="E705" s="1" t="s">
        <v>899</v>
      </c>
      <c r="F705" s="1" t="s">
        <v>4457</v>
      </c>
      <c r="G705" s="1" t="s">
        <v>4439</v>
      </c>
      <c r="H705" s="1" t="s">
        <v>281</v>
      </c>
      <c r="I705" s="1" t="s">
        <v>4458</v>
      </c>
      <c r="J705" s="1" t="s">
        <v>58</v>
      </c>
      <c r="K705" s="1" t="s">
        <v>4459</v>
      </c>
      <c r="L705" s="1" t="s">
        <v>162</v>
      </c>
    </row>
    <row r="706" spans="1:12">
      <c r="A706" s="7">
        <f t="shared" si="15"/>
        <v>705</v>
      </c>
      <c r="B706" s="8" t="s">
        <v>4428</v>
      </c>
      <c r="C706" s="1" t="s">
        <v>4460</v>
      </c>
      <c r="D706" s="1" t="s">
        <v>4461</v>
      </c>
      <c r="E706" s="1" t="s">
        <v>2809</v>
      </c>
      <c r="F706" s="1" t="s">
        <v>4462</v>
      </c>
      <c r="G706" s="1" t="s">
        <v>4439</v>
      </c>
      <c r="H706" s="1" t="s">
        <v>4463</v>
      </c>
      <c r="I706" s="1" t="s">
        <v>4464</v>
      </c>
      <c r="J706" s="1" t="s">
        <v>20</v>
      </c>
      <c r="K706" s="1" t="s">
        <v>4465</v>
      </c>
      <c r="L706" s="1" t="s">
        <v>123</v>
      </c>
    </row>
    <row r="707" spans="1:12">
      <c r="A707" s="7">
        <f t="shared" si="15"/>
        <v>706</v>
      </c>
      <c r="B707" s="8" t="s">
        <v>4428</v>
      </c>
      <c r="C707" s="1" t="s">
        <v>4466</v>
      </c>
      <c r="D707" s="1" t="s">
        <v>4467</v>
      </c>
      <c r="E707" s="1" t="s">
        <v>2809</v>
      </c>
      <c r="F707" s="1" t="s">
        <v>4468</v>
      </c>
      <c r="G707" s="1" t="s">
        <v>4469</v>
      </c>
      <c r="H707" s="1" t="s">
        <v>2927</v>
      </c>
      <c r="I707" s="1" t="s">
        <v>4470</v>
      </c>
      <c r="J707" s="1" t="s">
        <v>20</v>
      </c>
      <c r="K707" s="1" t="s">
        <v>4471</v>
      </c>
      <c r="L707" s="1" t="s">
        <v>123</v>
      </c>
    </row>
    <row r="708" spans="1:12">
      <c r="A708" s="7">
        <f t="shared" si="15"/>
        <v>707</v>
      </c>
      <c r="B708" s="8" t="s">
        <v>4428</v>
      </c>
      <c r="C708" s="1" t="s">
        <v>4472</v>
      </c>
      <c r="D708" s="1" t="s">
        <v>4473</v>
      </c>
      <c r="E708" s="1" t="s">
        <v>4409</v>
      </c>
      <c r="F708" s="1" t="s">
        <v>4474</v>
      </c>
      <c r="G708" s="1" t="s">
        <v>4469</v>
      </c>
      <c r="H708" s="1" t="s">
        <v>4475</v>
      </c>
      <c r="I708" s="1" t="s">
        <v>1281</v>
      </c>
      <c r="J708" s="1" t="s">
        <v>58</v>
      </c>
      <c r="K708" s="1" t="s">
        <v>4476</v>
      </c>
      <c r="L708" s="1" t="s">
        <v>162</v>
      </c>
    </row>
    <row r="709" spans="1:12">
      <c r="A709" s="7">
        <f t="shared" si="15"/>
        <v>708</v>
      </c>
      <c r="B709" s="8" t="s">
        <v>4428</v>
      </c>
      <c r="C709" s="1" t="s">
        <v>4477</v>
      </c>
      <c r="D709" s="1" t="s">
        <v>4478</v>
      </c>
      <c r="E709" s="1" t="s">
        <v>4041</v>
      </c>
      <c r="F709" s="1" t="s">
        <v>4479</v>
      </c>
      <c r="G709" s="1" t="s">
        <v>4480</v>
      </c>
      <c r="H709" s="1" t="s">
        <v>431</v>
      </c>
      <c r="I709" s="1" t="s">
        <v>4481</v>
      </c>
      <c r="J709" s="1" t="s">
        <v>58</v>
      </c>
      <c r="K709" s="1" t="s">
        <v>4482</v>
      </c>
      <c r="L709" s="1" t="s">
        <v>162</v>
      </c>
    </row>
    <row r="710" spans="1:12">
      <c r="A710" s="7">
        <f t="shared" si="15"/>
        <v>709</v>
      </c>
      <c r="B710" s="8" t="s">
        <v>4428</v>
      </c>
      <c r="C710" s="1" t="s">
        <v>4483</v>
      </c>
      <c r="D710" s="1" t="s">
        <v>4484</v>
      </c>
      <c r="E710" s="1" t="s">
        <v>899</v>
      </c>
      <c r="F710" s="1" t="s">
        <v>4485</v>
      </c>
      <c r="G710" s="1" t="s">
        <v>4486</v>
      </c>
      <c r="H710" s="1" t="s">
        <v>4487</v>
      </c>
      <c r="I710" s="1" t="s">
        <v>4488</v>
      </c>
      <c r="J710" s="1" t="s">
        <v>58</v>
      </c>
      <c r="K710" s="1" t="s">
        <v>4489</v>
      </c>
      <c r="L710" s="1" t="s">
        <v>123</v>
      </c>
    </row>
    <row r="711" spans="1:12">
      <c r="A711" s="7">
        <f t="shared" si="15"/>
        <v>710</v>
      </c>
      <c r="B711" s="8" t="s">
        <v>4428</v>
      </c>
      <c r="C711" s="1" t="s">
        <v>4490</v>
      </c>
      <c r="D711" s="1" t="s">
        <v>4491</v>
      </c>
      <c r="E711" s="1" t="s">
        <v>899</v>
      </c>
      <c r="F711" s="1" t="s">
        <v>4492</v>
      </c>
      <c r="G711" s="1" t="s">
        <v>4493</v>
      </c>
      <c r="H711" s="1" t="s">
        <v>4494</v>
      </c>
      <c r="I711" s="1" t="s">
        <v>4495</v>
      </c>
      <c r="J711" s="1" t="s">
        <v>58</v>
      </c>
      <c r="K711" s="1" t="s">
        <v>4496</v>
      </c>
      <c r="L711" s="1" t="s">
        <v>162</v>
      </c>
    </row>
    <row r="712" spans="1:12">
      <c r="A712" s="7">
        <f t="shared" si="15"/>
        <v>711</v>
      </c>
      <c r="B712" s="8" t="s">
        <v>4428</v>
      </c>
      <c r="C712" s="1" t="s">
        <v>4497</v>
      </c>
      <c r="D712" s="1" t="s">
        <v>4498</v>
      </c>
      <c r="E712" s="1" t="s">
        <v>899</v>
      </c>
      <c r="F712" s="1" t="s">
        <v>4499</v>
      </c>
      <c r="G712" s="1" t="s">
        <v>4493</v>
      </c>
      <c r="H712" s="1" t="s">
        <v>232</v>
      </c>
      <c r="I712" s="1" t="s">
        <v>4500</v>
      </c>
      <c r="J712" s="1" t="s">
        <v>58</v>
      </c>
      <c r="K712" s="1" t="s">
        <v>4501</v>
      </c>
      <c r="L712" s="1" t="s">
        <v>162</v>
      </c>
    </row>
    <row r="713" spans="1:12">
      <c r="A713" s="7">
        <f t="shared" si="15"/>
        <v>712</v>
      </c>
      <c r="B713" s="8" t="s">
        <v>4428</v>
      </c>
      <c r="C713" s="1" t="s">
        <v>4502</v>
      </c>
      <c r="D713" s="1" t="s">
        <v>4503</v>
      </c>
      <c r="E713" s="1" t="s">
        <v>899</v>
      </c>
      <c r="F713" s="1" t="s">
        <v>4504</v>
      </c>
      <c r="G713" s="1" t="s">
        <v>4493</v>
      </c>
      <c r="H713" s="1" t="s">
        <v>4505</v>
      </c>
      <c r="I713" s="1" t="s">
        <v>4506</v>
      </c>
      <c r="J713" s="1" t="s">
        <v>20</v>
      </c>
      <c r="K713" s="1" t="s">
        <v>4507</v>
      </c>
      <c r="L713" s="1" t="s">
        <v>162</v>
      </c>
    </row>
    <row r="714" spans="1:12">
      <c r="A714" s="7">
        <f t="shared" si="15"/>
        <v>713</v>
      </c>
      <c r="B714" s="8" t="s">
        <v>4428</v>
      </c>
      <c r="C714" s="1" t="s">
        <v>4508</v>
      </c>
      <c r="D714" s="1" t="s">
        <v>4509</v>
      </c>
      <c r="E714" s="1" t="s">
        <v>899</v>
      </c>
      <c r="F714" s="1" t="s">
        <v>4510</v>
      </c>
      <c r="G714" s="1" t="s">
        <v>4511</v>
      </c>
      <c r="H714" s="1" t="s">
        <v>4107</v>
      </c>
      <c r="I714" s="1" t="s">
        <v>4512</v>
      </c>
      <c r="J714" s="1" t="s">
        <v>58</v>
      </c>
      <c r="K714" s="1" t="s">
        <v>4513</v>
      </c>
      <c r="L714" s="1" t="s">
        <v>4514</v>
      </c>
    </row>
    <row r="715" spans="1:12">
      <c r="A715" s="7">
        <f t="shared" si="15"/>
        <v>714</v>
      </c>
      <c r="B715" s="8" t="s">
        <v>4428</v>
      </c>
      <c r="C715" s="1" t="s">
        <v>4515</v>
      </c>
      <c r="D715" s="1" t="s">
        <v>4516</v>
      </c>
      <c r="E715" s="1" t="s">
        <v>899</v>
      </c>
      <c r="F715" s="1" t="s">
        <v>4517</v>
      </c>
      <c r="G715" s="1" t="s">
        <v>4518</v>
      </c>
      <c r="H715" s="1" t="s">
        <v>4519</v>
      </c>
      <c r="I715" s="1" t="s">
        <v>4520</v>
      </c>
      <c r="J715" s="1" t="s">
        <v>20</v>
      </c>
      <c r="K715" s="1" t="s">
        <v>4521</v>
      </c>
      <c r="L715" s="1" t="s">
        <v>2715</v>
      </c>
    </row>
    <row r="716" spans="1:12">
      <c r="A716" s="7">
        <f t="shared" si="15"/>
        <v>715</v>
      </c>
      <c r="B716" s="8" t="s">
        <v>4428</v>
      </c>
      <c r="C716" s="1" t="s">
        <v>4522</v>
      </c>
      <c r="D716" s="1" t="s">
        <v>4523</v>
      </c>
      <c r="E716" s="1" t="s">
        <v>899</v>
      </c>
      <c r="F716" s="1" t="s">
        <v>4524</v>
      </c>
      <c r="G716" s="1" t="s">
        <v>4518</v>
      </c>
      <c r="H716" s="1" t="s">
        <v>4525</v>
      </c>
      <c r="I716" s="1" t="s">
        <v>4526</v>
      </c>
      <c r="J716" s="1" t="s">
        <v>58</v>
      </c>
      <c r="K716" s="1" t="s">
        <v>4527</v>
      </c>
      <c r="L716" s="1" t="s">
        <v>4528</v>
      </c>
    </row>
    <row r="717" spans="1:12">
      <c r="A717" s="7">
        <f t="shared" si="15"/>
        <v>716</v>
      </c>
      <c r="B717" s="8" t="s">
        <v>4428</v>
      </c>
      <c r="C717" s="1" t="s">
        <v>4529</v>
      </c>
      <c r="D717" s="1" t="s">
        <v>4530</v>
      </c>
      <c r="E717" s="1" t="s">
        <v>2809</v>
      </c>
      <c r="F717" s="1" t="s">
        <v>4531</v>
      </c>
      <c r="G717" s="1" t="s">
        <v>4532</v>
      </c>
      <c r="H717" s="1" t="s">
        <v>4487</v>
      </c>
      <c r="I717" s="1" t="s">
        <v>35</v>
      </c>
      <c r="J717" s="1" t="s">
        <v>20</v>
      </c>
      <c r="K717" s="1" t="s">
        <v>4533</v>
      </c>
      <c r="L717" s="1" t="s">
        <v>123</v>
      </c>
    </row>
    <row r="718" spans="1:12">
      <c r="A718" s="7">
        <f t="shared" si="15"/>
        <v>717</v>
      </c>
      <c r="B718" s="8" t="s">
        <v>4428</v>
      </c>
      <c r="C718" s="1" t="s">
        <v>4534</v>
      </c>
      <c r="D718" s="1" t="s">
        <v>4535</v>
      </c>
      <c r="E718" s="1" t="s">
        <v>4041</v>
      </c>
      <c r="F718" s="1" t="s">
        <v>4536</v>
      </c>
      <c r="G718" s="1" t="s">
        <v>4532</v>
      </c>
      <c r="H718" s="1" t="s">
        <v>2333</v>
      </c>
      <c r="I718" s="1" t="s">
        <v>4537</v>
      </c>
      <c r="J718" s="1" t="s">
        <v>20</v>
      </c>
      <c r="K718" s="1" t="s">
        <v>4538</v>
      </c>
      <c r="L718" s="1" t="s">
        <v>4539</v>
      </c>
    </row>
    <row r="719" spans="1:12">
      <c r="A719" s="7">
        <f t="shared" si="15"/>
        <v>718</v>
      </c>
      <c r="B719" s="8" t="s">
        <v>4428</v>
      </c>
      <c r="C719" s="1" t="s">
        <v>4540</v>
      </c>
      <c r="D719" s="1" t="s">
        <v>4541</v>
      </c>
      <c r="E719" s="1" t="s">
        <v>2809</v>
      </c>
      <c r="F719" s="1" t="s">
        <v>4542</v>
      </c>
      <c r="G719" s="1" t="s">
        <v>4469</v>
      </c>
      <c r="H719" s="1" t="s">
        <v>4543</v>
      </c>
      <c r="I719" s="1" t="s">
        <v>4544</v>
      </c>
      <c r="J719" s="1" t="s">
        <v>20</v>
      </c>
      <c r="K719" s="1" t="s">
        <v>4545</v>
      </c>
      <c r="L719" s="1" t="s">
        <v>4546</v>
      </c>
    </row>
    <row r="720" spans="1:12">
      <c r="A720" s="7">
        <f t="shared" si="15"/>
        <v>719</v>
      </c>
      <c r="B720" s="8" t="s">
        <v>4428</v>
      </c>
      <c r="C720" s="1" t="s">
        <v>4547</v>
      </c>
      <c r="D720" s="1" t="s">
        <v>4548</v>
      </c>
      <c r="E720" s="1" t="s">
        <v>899</v>
      </c>
      <c r="F720" s="1" t="s">
        <v>4549</v>
      </c>
      <c r="G720" s="1" t="s">
        <v>4518</v>
      </c>
      <c r="H720" s="1" t="s">
        <v>4550</v>
      </c>
      <c r="I720" s="1" t="s">
        <v>4551</v>
      </c>
      <c r="J720" s="1" t="s">
        <v>58</v>
      </c>
      <c r="K720" s="1" t="s">
        <v>4552</v>
      </c>
      <c r="L720" s="1" t="s">
        <v>4553</v>
      </c>
    </row>
    <row r="721" spans="1:12">
      <c r="A721" s="7">
        <f t="shared" si="15"/>
        <v>720</v>
      </c>
      <c r="B721" s="8" t="s">
        <v>4428</v>
      </c>
      <c r="C721" s="1" t="s">
        <v>4554</v>
      </c>
      <c r="D721" s="1" t="s">
        <v>4555</v>
      </c>
      <c r="E721" s="1" t="s">
        <v>4409</v>
      </c>
      <c r="F721" s="1" t="s">
        <v>4556</v>
      </c>
      <c r="G721" s="1" t="s">
        <v>4557</v>
      </c>
      <c r="H721" s="1" t="s">
        <v>4558</v>
      </c>
      <c r="I721" s="1" t="s">
        <v>4559</v>
      </c>
      <c r="J721" s="1" t="s">
        <v>58</v>
      </c>
      <c r="K721" s="1" t="s">
        <v>4560</v>
      </c>
      <c r="L721" s="1" t="s">
        <v>162</v>
      </c>
    </row>
    <row r="722" spans="1:12">
      <c r="A722" s="7">
        <f t="shared" si="15"/>
        <v>721</v>
      </c>
      <c r="B722" s="8" t="s">
        <v>4428</v>
      </c>
      <c r="C722" s="1" t="s">
        <v>4561</v>
      </c>
      <c r="D722" s="1" t="s">
        <v>4562</v>
      </c>
      <c r="E722" s="1" t="s">
        <v>4041</v>
      </c>
      <c r="F722" s="1" t="s">
        <v>4563</v>
      </c>
      <c r="G722" s="1" t="s">
        <v>4532</v>
      </c>
      <c r="H722" s="1" t="s">
        <v>4564</v>
      </c>
      <c r="I722" s="1" t="s">
        <v>1981</v>
      </c>
      <c r="J722" s="1" t="s">
        <v>58</v>
      </c>
      <c r="K722" s="1" t="s">
        <v>4565</v>
      </c>
      <c r="L722" s="1" t="s">
        <v>44</v>
      </c>
    </row>
    <row r="723" spans="1:12">
      <c r="A723" s="7">
        <f t="shared" si="15"/>
        <v>722</v>
      </c>
      <c r="B723" s="8" t="s">
        <v>4428</v>
      </c>
      <c r="C723" s="1" t="s">
        <v>4566</v>
      </c>
      <c r="D723" s="1" t="s">
        <v>4567</v>
      </c>
      <c r="E723" s="1" t="s">
        <v>899</v>
      </c>
      <c r="F723" s="1" t="s">
        <v>4568</v>
      </c>
      <c r="G723" s="1" t="s">
        <v>106</v>
      </c>
      <c r="H723" s="1" t="s">
        <v>1884</v>
      </c>
      <c r="I723" s="1" t="s">
        <v>4569</v>
      </c>
      <c r="J723" s="1" t="s">
        <v>20</v>
      </c>
      <c r="K723" s="1" t="s">
        <v>4096</v>
      </c>
      <c r="L723" s="1" t="s">
        <v>4570</v>
      </c>
    </row>
    <row r="724" spans="1:12">
      <c r="A724" s="7">
        <f t="shared" si="15"/>
        <v>723</v>
      </c>
      <c r="B724" s="8" t="s">
        <v>4428</v>
      </c>
      <c r="C724" s="1" t="s">
        <v>4571</v>
      </c>
      <c r="D724" s="1" t="s">
        <v>4572</v>
      </c>
      <c r="E724" s="1" t="s">
        <v>4573</v>
      </c>
      <c r="F724" s="1" t="s">
        <v>4574</v>
      </c>
      <c r="G724" s="1" t="s">
        <v>4575</v>
      </c>
      <c r="H724" s="1" t="s">
        <v>4576</v>
      </c>
      <c r="I724" s="1" t="s">
        <v>354</v>
      </c>
      <c r="J724" s="1" t="s">
        <v>20</v>
      </c>
      <c r="K724" s="1" t="s">
        <v>4577</v>
      </c>
      <c r="L724" s="1" t="s">
        <v>123</v>
      </c>
    </row>
    <row r="725" spans="1:12">
      <c r="A725" s="7">
        <f t="shared" si="15"/>
        <v>724</v>
      </c>
      <c r="B725" s="8" t="s">
        <v>4428</v>
      </c>
      <c r="C725" s="1" t="s">
        <v>4578</v>
      </c>
      <c r="D725" s="1" t="s">
        <v>4579</v>
      </c>
      <c r="E725" s="1" t="s">
        <v>4041</v>
      </c>
      <c r="F725" s="1" t="s">
        <v>4580</v>
      </c>
      <c r="G725" s="1" t="s">
        <v>4432</v>
      </c>
      <c r="H725" s="1" t="s">
        <v>4581</v>
      </c>
      <c r="I725" s="1" t="s">
        <v>394</v>
      </c>
      <c r="J725" s="1" t="s">
        <v>58</v>
      </c>
      <c r="K725" s="1" t="s">
        <v>4582</v>
      </c>
      <c r="L725" s="1" t="s">
        <v>123</v>
      </c>
    </row>
    <row r="726" spans="1:12">
      <c r="A726" s="7">
        <f t="shared" si="15"/>
        <v>725</v>
      </c>
      <c r="B726" s="8" t="s">
        <v>4428</v>
      </c>
      <c r="C726" s="1" t="s">
        <v>4583</v>
      </c>
      <c r="D726" s="1" t="s">
        <v>4584</v>
      </c>
      <c r="E726" s="1" t="s">
        <v>4585</v>
      </c>
      <c r="F726" s="1" t="s">
        <v>4586</v>
      </c>
      <c r="G726" s="1" t="s">
        <v>4432</v>
      </c>
      <c r="H726" s="1" t="s">
        <v>4587</v>
      </c>
      <c r="I726" s="1" t="s">
        <v>4588</v>
      </c>
      <c r="J726" s="1" t="s">
        <v>20</v>
      </c>
      <c r="K726" s="1" t="s">
        <v>4589</v>
      </c>
      <c r="L726" s="1" t="s">
        <v>123</v>
      </c>
    </row>
    <row r="727" spans="1:12">
      <c r="A727" s="7">
        <f t="shared" si="15"/>
        <v>726</v>
      </c>
      <c r="B727" s="8" t="s">
        <v>4590</v>
      </c>
      <c r="C727" s="1" t="s">
        <v>4591</v>
      </c>
      <c r="D727" s="1" t="s">
        <v>4592</v>
      </c>
      <c r="E727" s="1" t="s">
        <v>2809</v>
      </c>
      <c r="F727" s="1" t="s">
        <v>4593</v>
      </c>
      <c r="G727" s="1" t="s">
        <v>4594</v>
      </c>
      <c r="H727" s="1" t="s">
        <v>4595</v>
      </c>
      <c r="I727" s="1" t="s">
        <v>3116</v>
      </c>
      <c r="J727" s="1" t="s">
        <v>20</v>
      </c>
      <c r="K727" s="1" t="s">
        <v>4596</v>
      </c>
      <c r="L727" s="1" t="s">
        <v>123</v>
      </c>
    </row>
    <row r="728" spans="1:12">
      <c r="A728" s="7">
        <f t="shared" si="15"/>
        <v>727</v>
      </c>
      <c r="B728" s="8" t="s">
        <v>4590</v>
      </c>
      <c r="C728" s="1" t="s">
        <v>4597</v>
      </c>
      <c r="D728" s="1" t="s">
        <v>4598</v>
      </c>
      <c r="E728" s="1" t="s">
        <v>899</v>
      </c>
      <c r="F728" s="1" t="s">
        <v>4599</v>
      </c>
      <c r="G728" s="1" t="s">
        <v>4600</v>
      </c>
      <c r="H728" s="1" t="s">
        <v>4601</v>
      </c>
      <c r="I728" s="1" t="s">
        <v>4602</v>
      </c>
      <c r="J728" s="1" t="s">
        <v>20</v>
      </c>
      <c r="K728" s="1" t="s">
        <v>4603</v>
      </c>
      <c r="L728" s="1" t="s">
        <v>162</v>
      </c>
    </row>
    <row r="729" spans="1:12">
      <c r="A729" s="7">
        <f t="shared" si="15"/>
        <v>728</v>
      </c>
      <c r="B729" s="8" t="s">
        <v>4590</v>
      </c>
      <c r="C729" s="1" t="s">
        <v>4604</v>
      </c>
      <c r="D729" s="1" t="s">
        <v>4605</v>
      </c>
      <c r="E729" s="1" t="s">
        <v>899</v>
      </c>
      <c r="F729" s="1" t="s">
        <v>4606</v>
      </c>
      <c r="G729" s="1" t="s">
        <v>4607</v>
      </c>
      <c r="H729" s="1" t="s">
        <v>4608</v>
      </c>
      <c r="I729" s="1" t="s">
        <v>4609</v>
      </c>
      <c r="J729" s="1" t="s">
        <v>58</v>
      </c>
      <c r="K729" s="1" t="s">
        <v>4610</v>
      </c>
      <c r="L729" s="1" t="s">
        <v>162</v>
      </c>
    </row>
    <row r="730" spans="1:12">
      <c r="A730" s="7">
        <f t="shared" si="15"/>
        <v>729</v>
      </c>
      <c r="B730" s="8" t="s">
        <v>4590</v>
      </c>
      <c r="C730" s="1" t="s">
        <v>4611</v>
      </c>
      <c r="D730" s="1" t="s">
        <v>4612</v>
      </c>
      <c r="E730" s="1" t="s">
        <v>899</v>
      </c>
      <c r="F730" s="1" t="s">
        <v>4613</v>
      </c>
      <c r="G730" s="1" t="s">
        <v>4614</v>
      </c>
      <c r="H730" s="1" t="s">
        <v>937</v>
      </c>
      <c r="I730" s="1" t="s">
        <v>315</v>
      </c>
      <c r="J730" s="1" t="s">
        <v>58</v>
      </c>
      <c r="K730" s="1" t="s">
        <v>4615</v>
      </c>
      <c r="L730" s="1" t="s">
        <v>162</v>
      </c>
    </row>
    <row r="731" spans="1:12">
      <c r="A731" s="7">
        <f t="shared" si="15"/>
        <v>730</v>
      </c>
      <c r="B731" s="8" t="s">
        <v>4590</v>
      </c>
      <c r="C731" s="1" t="s">
        <v>4616</v>
      </c>
      <c r="D731" s="1" t="s">
        <v>4617</v>
      </c>
      <c r="E731" s="1" t="s">
        <v>899</v>
      </c>
      <c r="F731" s="1" t="s">
        <v>4618</v>
      </c>
      <c r="G731" s="1" t="s">
        <v>4619</v>
      </c>
      <c r="H731" s="1" t="s">
        <v>4620</v>
      </c>
      <c r="I731" s="1" t="s">
        <v>4621</v>
      </c>
      <c r="J731" s="1" t="s">
        <v>58</v>
      </c>
      <c r="K731" s="1" t="s">
        <v>4622</v>
      </c>
      <c r="L731" s="1" t="s">
        <v>162</v>
      </c>
    </row>
    <row r="732" spans="1:12">
      <c r="A732" s="7">
        <f t="shared" si="15"/>
        <v>731</v>
      </c>
      <c r="B732" s="8" t="s">
        <v>4590</v>
      </c>
      <c r="C732" s="1" t="s">
        <v>4623</v>
      </c>
      <c r="D732" s="1" t="s">
        <v>4624</v>
      </c>
      <c r="E732" s="1" t="s">
        <v>899</v>
      </c>
      <c r="F732" s="1" t="s">
        <v>4625</v>
      </c>
      <c r="G732" s="1" t="s">
        <v>4626</v>
      </c>
      <c r="H732" s="1" t="s">
        <v>4627</v>
      </c>
      <c r="I732" s="1" t="s">
        <v>4628</v>
      </c>
      <c r="J732" s="1" t="s">
        <v>58</v>
      </c>
      <c r="K732" s="1" t="s">
        <v>4629</v>
      </c>
      <c r="L732" s="1" t="s">
        <v>2911</v>
      </c>
    </row>
    <row r="733" spans="1:12">
      <c r="A733" s="7">
        <f t="shared" si="15"/>
        <v>732</v>
      </c>
      <c r="B733" s="8" t="s">
        <v>4590</v>
      </c>
      <c r="C733" s="1" t="s">
        <v>4630</v>
      </c>
      <c r="D733" s="1" t="s">
        <v>4631</v>
      </c>
      <c r="E733" s="1" t="s">
        <v>899</v>
      </c>
      <c r="F733" s="1" t="s">
        <v>4632</v>
      </c>
      <c r="G733" s="1" t="s">
        <v>4633</v>
      </c>
      <c r="H733" s="1" t="s">
        <v>4634</v>
      </c>
      <c r="I733" s="1" t="s">
        <v>4635</v>
      </c>
      <c r="J733" s="1" t="s">
        <v>58</v>
      </c>
      <c r="K733" s="1" t="s">
        <v>807</v>
      </c>
      <c r="L733" s="1" t="s">
        <v>4636</v>
      </c>
    </row>
    <row r="734" spans="1:12">
      <c r="A734" s="7">
        <f t="shared" si="15"/>
        <v>733</v>
      </c>
      <c r="B734" s="8" t="s">
        <v>4590</v>
      </c>
      <c r="C734" s="1" t="s">
        <v>4637</v>
      </c>
      <c r="D734" s="1" t="s">
        <v>4638</v>
      </c>
      <c r="E734" s="1" t="s">
        <v>899</v>
      </c>
      <c r="F734" s="1" t="s">
        <v>4639</v>
      </c>
      <c r="G734" s="1" t="s">
        <v>4640</v>
      </c>
      <c r="H734" s="1" t="s">
        <v>4641</v>
      </c>
      <c r="I734" s="1" t="s">
        <v>746</v>
      </c>
      <c r="J734" s="1" t="s">
        <v>58</v>
      </c>
      <c r="K734" s="1" t="s">
        <v>4642</v>
      </c>
      <c r="L734" s="1" t="s">
        <v>162</v>
      </c>
    </row>
    <row r="735" spans="1:12">
      <c r="A735" s="7">
        <f t="shared" ref="A735:A798" si="16">A734+1</f>
        <v>734</v>
      </c>
      <c r="B735" s="8" t="s">
        <v>4590</v>
      </c>
      <c r="C735" s="1" t="s">
        <v>4643</v>
      </c>
      <c r="D735" s="1" t="s">
        <v>4644</v>
      </c>
      <c r="E735" s="1" t="s">
        <v>899</v>
      </c>
      <c r="F735" s="1" t="s">
        <v>4645</v>
      </c>
      <c r="G735" s="1" t="s">
        <v>4646</v>
      </c>
      <c r="H735" s="1" t="s">
        <v>4647</v>
      </c>
      <c r="I735" s="1" t="s">
        <v>4648</v>
      </c>
      <c r="J735" s="1" t="s">
        <v>58</v>
      </c>
      <c r="K735" s="1" t="s">
        <v>903</v>
      </c>
      <c r="L735" s="1" t="s">
        <v>4649</v>
      </c>
    </row>
    <row r="736" spans="1:12">
      <c r="A736" s="7">
        <f t="shared" si="16"/>
        <v>735</v>
      </c>
      <c r="B736" s="8" t="s">
        <v>4590</v>
      </c>
      <c r="C736" s="1" t="s">
        <v>4650</v>
      </c>
      <c r="D736" s="1" t="s">
        <v>4651</v>
      </c>
      <c r="E736" s="1" t="s">
        <v>899</v>
      </c>
      <c r="F736" s="1" t="s">
        <v>4652</v>
      </c>
      <c r="G736" s="1" t="s">
        <v>4653</v>
      </c>
      <c r="H736" s="1" t="s">
        <v>4654</v>
      </c>
      <c r="I736" s="1" t="s">
        <v>4655</v>
      </c>
      <c r="J736" s="1" t="s">
        <v>20</v>
      </c>
      <c r="K736" s="1" t="s">
        <v>4656</v>
      </c>
      <c r="L736" s="1" t="s">
        <v>162</v>
      </c>
    </row>
    <row r="737" spans="1:12">
      <c r="A737" s="7">
        <f t="shared" si="16"/>
        <v>736</v>
      </c>
      <c r="B737" s="8" t="s">
        <v>4590</v>
      </c>
      <c r="C737" s="1" t="s">
        <v>4657</v>
      </c>
      <c r="D737" s="1" t="s">
        <v>4658</v>
      </c>
      <c r="E737" s="1" t="s">
        <v>899</v>
      </c>
      <c r="F737" s="1" t="s">
        <v>4659</v>
      </c>
      <c r="G737" s="1" t="s">
        <v>4660</v>
      </c>
      <c r="H737" s="1" t="s">
        <v>3466</v>
      </c>
      <c r="I737" s="1" t="s">
        <v>4661</v>
      </c>
      <c r="J737" s="1" t="s">
        <v>20</v>
      </c>
      <c r="K737" s="1" t="s">
        <v>587</v>
      </c>
      <c r="L737" s="1" t="s">
        <v>3185</v>
      </c>
    </row>
    <row r="738" spans="1:12">
      <c r="A738" s="7">
        <f t="shared" si="16"/>
        <v>737</v>
      </c>
      <c r="B738" s="8" t="s">
        <v>4590</v>
      </c>
      <c r="C738" s="1" t="s">
        <v>4662</v>
      </c>
      <c r="D738" s="1" t="s">
        <v>4663</v>
      </c>
      <c r="E738" s="1" t="s">
        <v>899</v>
      </c>
      <c r="F738" s="1" t="s">
        <v>4664</v>
      </c>
      <c r="G738" s="1" t="s">
        <v>4665</v>
      </c>
      <c r="H738" s="1" t="s">
        <v>4666</v>
      </c>
      <c r="I738" s="1" t="s">
        <v>4667</v>
      </c>
      <c r="J738" s="1" t="s">
        <v>58</v>
      </c>
      <c r="K738" s="1" t="s">
        <v>3417</v>
      </c>
      <c r="L738" s="1" t="s">
        <v>162</v>
      </c>
    </row>
    <row r="739" spans="1:12">
      <c r="A739" s="7">
        <f t="shared" si="16"/>
        <v>738</v>
      </c>
      <c r="B739" s="8" t="s">
        <v>4590</v>
      </c>
      <c r="C739" s="1" t="s">
        <v>4668</v>
      </c>
      <c r="D739" s="1" t="s">
        <v>4669</v>
      </c>
      <c r="E739" s="1" t="s">
        <v>899</v>
      </c>
      <c r="F739" s="1" t="s">
        <v>4670</v>
      </c>
      <c r="G739" s="1" t="s">
        <v>4671</v>
      </c>
      <c r="H739" s="1" t="s">
        <v>4672</v>
      </c>
      <c r="I739" s="1" t="s">
        <v>4673</v>
      </c>
      <c r="J739" s="1" t="s">
        <v>58</v>
      </c>
      <c r="K739" s="1" t="s">
        <v>4674</v>
      </c>
      <c r="L739" s="1" t="s">
        <v>4675</v>
      </c>
    </row>
    <row r="740" spans="1:12">
      <c r="A740" s="7">
        <f t="shared" si="16"/>
        <v>739</v>
      </c>
      <c r="B740" s="8" t="s">
        <v>4590</v>
      </c>
      <c r="C740" s="1" t="s">
        <v>4676</v>
      </c>
      <c r="D740" s="1" t="s">
        <v>4677</v>
      </c>
      <c r="E740" s="1" t="s">
        <v>899</v>
      </c>
      <c r="F740" s="1" t="s">
        <v>4678</v>
      </c>
      <c r="G740" s="1" t="s">
        <v>4679</v>
      </c>
      <c r="H740" s="1" t="s">
        <v>4680</v>
      </c>
      <c r="I740" s="1" t="s">
        <v>792</v>
      </c>
      <c r="J740" s="1" t="s">
        <v>20</v>
      </c>
      <c r="K740" s="1" t="s">
        <v>4681</v>
      </c>
      <c r="L740" s="1" t="s">
        <v>162</v>
      </c>
    </row>
    <row r="741" spans="1:12">
      <c r="A741" s="7">
        <f t="shared" si="16"/>
        <v>740</v>
      </c>
      <c r="B741" s="8" t="s">
        <v>4590</v>
      </c>
      <c r="C741" s="1" t="s">
        <v>4682</v>
      </c>
      <c r="D741" s="1" t="s">
        <v>4683</v>
      </c>
      <c r="E741" s="1" t="s">
        <v>2809</v>
      </c>
      <c r="F741" s="1" t="s">
        <v>4684</v>
      </c>
      <c r="G741" s="1" t="s">
        <v>4685</v>
      </c>
      <c r="H741" s="1" t="s">
        <v>4686</v>
      </c>
      <c r="I741" s="1" t="s">
        <v>4687</v>
      </c>
      <c r="J741" s="1" t="s">
        <v>58</v>
      </c>
      <c r="K741" s="1" t="s">
        <v>4688</v>
      </c>
      <c r="L741" s="1" t="s">
        <v>162</v>
      </c>
    </row>
    <row r="742" spans="1:12">
      <c r="A742" s="7">
        <f t="shared" si="16"/>
        <v>741</v>
      </c>
      <c r="B742" s="8" t="s">
        <v>4590</v>
      </c>
      <c r="C742" s="1" t="s">
        <v>4689</v>
      </c>
      <c r="D742" s="1" t="s">
        <v>4690</v>
      </c>
      <c r="E742" s="1" t="s">
        <v>899</v>
      </c>
      <c r="F742" s="1" t="s">
        <v>4691</v>
      </c>
      <c r="G742" s="1" t="s">
        <v>4692</v>
      </c>
      <c r="H742" s="1" t="s">
        <v>4693</v>
      </c>
      <c r="I742" s="1" t="s">
        <v>4694</v>
      </c>
      <c r="J742" s="1" t="s">
        <v>58</v>
      </c>
      <c r="K742" s="1" t="s">
        <v>4695</v>
      </c>
      <c r="L742" s="1" t="s">
        <v>162</v>
      </c>
    </row>
    <row r="743" spans="1:12">
      <c r="A743" s="7">
        <f t="shared" si="16"/>
        <v>742</v>
      </c>
      <c r="B743" s="8" t="s">
        <v>4590</v>
      </c>
      <c r="C743" s="1" t="s">
        <v>4696</v>
      </c>
      <c r="D743" s="1" t="s">
        <v>4697</v>
      </c>
      <c r="E743" s="1" t="s">
        <v>899</v>
      </c>
      <c r="F743" s="1" t="s">
        <v>4698</v>
      </c>
      <c r="G743" s="1" t="s">
        <v>4699</v>
      </c>
      <c r="H743" s="1" t="s">
        <v>4700</v>
      </c>
      <c r="I743" s="1" t="s">
        <v>4701</v>
      </c>
      <c r="J743" s="1" t="s">
        <v>58</v>
      </c>
      <c r="K743" s="1" t="s">
        <v>1008</v>
      </c>
      <c r="L743" s="1" t="s">
        <v>52</v>
      </c>
    </row>
    <row r="744" spans="1:12">
      <c r="A744" s="7">
        <f t="shared" si="16"/>
        <v>743</v>
      </c>
      <c r="B744" s="8" t="s">
        <v>4590</v>
      </c>
      <c r="C744" s="1" t="s">
        <v>4702</v>
      </c>
      <c r="D744" s="1" t="s">
        <v>4703</v>
      </c>
      <c r="E744" s="1" t="s">
        <v>899</v>
      </c>
      <c r="F744" s="1" t="s">
        <v>4704</v>
      </c>
      <c r="G744" s="1" t="s">
        <v>4705</v>
      </c>
      <c r="H744" s="1" t="s">
        <v>4706</v>
      </c>
      <c r="I744" s="1" t="s">
        <v>4379</v>
      </c>
      <c r="J744" s="1" t="s">
        <v>58</v>
      </c>
      <c r="K744" s="1" t="s">
        <v>4489</v>
      </c>
      <c r="L744" s="1" t="s">
        <v>162</v>
      </c>
    </row>
    <row r="745" spans="1:12">
      <c r="A745" s="7">
        <f t="shared" si="16"/>
        <v>744</v>
      </c>
      <c r="B745" s="8" t="s">
        <v>4590</v>
      </c>
      <c r="C745" s="1" t="s">
        <v>4707</v>
      </c>
      <c r="D745" s="1" t="s">
        <v>4708</v>
      </c>
      <c r="E745" s="1" t="s">
        <v>4409</v>
      </c>
      <c r="F745" s="1" t="s">
        <v>4709</v>
      </c>
      <c r="G745" s="1" t="s">
        <v>4594</v>
      </c>
      <c r="H745" s="1" t="s">
        <v>1578</v>
      </c>
      <c r="I745" s="1" t="s">
        <v>4710</v>
      </c>
      <c r="J745" s="1" t="s">
        <v>20</v>
      </c>
      <c r="K745" s="1" t="s">
        <v>4141</v>
      </c>
      <c r="L745" s="1" t="s">
        <v>123</v>
      </c>
    </row>
    <row r="746" spans="1:12">
      <c r="A746" s="7">
        <f t="shared" si="16"/>
        <v>745</v>
      </c>
      <c r="B746" s="8" t="s">
        <v>4590</v>
      </c>
      <c r="C746" s="1" t="s">
        <v>4711</v>
      </c>
      <c r="D746" s="1" t="s">
        <v>4712</v>
      </c>
      <c r="E746" s="1" t="s">
        <v>899</v>
      </c>
      <c r="F746" s="1" t="s">
        <v>4713</v>
      </c>
      <c r="G746" s="1" t="s">
        <v>4714</v>
      </c>
      <c r="H746" s="1" t="s">
        <v>4715</v>
      </c>
      <c r="I746" s="1" t="s">
        <v>4716</v>
      </c>
      <c r="J746" s="1" t="s">
        <v>58</v>
      </c>
      <c r="K746" s="1" t="s">
        <v>4717</v>
      </c>
      <c r="L746" s="1" t="s">
        <v>162</v>
      </c>
    </row>
    <row r="747" spans="1:12">
      <c r="A747" s="7">
        <f t="shared" si="16"/>
        <v>746</v>
      </c>
      <c r="B747" s="8" t="s">
        <v>4718</v>
      </c>
      <c r="C747" s="1" t="s">
        <v>4719</v>
      </c>
      <c r="D747" s="1" t="s">
        <v>4720</v>
      </c>
      <c r="E747" s="1" t="s">
        <v>4409</v>
      </c>
      <c r="F747" s="1" t="s">
        <v>4721</v>
      </c>
      <c r="G747" s="1" t="s">
        <v>4722</v>
      </c>
      <c r="H747" s="1" t="s">
        <v>2544</v>
      </c>
      <c r="I747" s="1" t="s">
        <v>2997</v>
      </c>
      <c r="J747" s="1" t="s">
        <v>20</v>
      </c>
      <c r="K747" s="1" t="s">
        <v>4723</v>
      </c>
      <c r="L747" s="1" t="s">
        <v>37</v>
      </c>
    </row>
    <row r="748" spans="1:12">
      <c r="A748" s="7">
        <f t="shared" si="16"/>
        <v>747</v>
      </c>
      <c r="B748" s="8" t="s">
        <v>4718</v>
      </c>
      <c r="C748" s="1" t="s">
        <v>4724</v>
      </c>
      <c r="D748" s="1" t="s">
        <v>4725</v>
      </c>
      <c r="E748" s="1" t="s">
        <v>899</v>
      </c>
      <c r="F748" s="1" t="s">
        <v>4726</v>
      </c>
      <c r="G748" s="1" t="s">
        <v>4727</v>
      </c>
      <c r="H748" s="1" t="s">
        <v>4728</v>
      </c>
      <c r="I748" s="1" t="s">
        <v>4729</v>
      </c>
      <c r="J748" s="1" t="s">
        <v>20</v>
      </c>
      <c r="K748" s="1" t="s">
        <v>3800</v>
      </c>
      <c r="L748" s="1" t="s">
        <v>3280</v>
      </c>
    </row>
    <row r="749" spans="1:12">
      <c r="A749" s="7">
        <f t="shared" si="16"/>
        <v>748</v>
      </c>
      <c r="B749" s="8" t="s">
        <v>4718</v>
      </c>
      <c r="C749" s="1" t="s">
        <v>4730</v>
      </c>
      <c r="D749" s="1" t="s">
        <v>4731</v>
      </c>
      <c r="E749" s="1" t="s">
        <v>899</v>
      </c>
      <c r="F749" s="1" t="s">
        <v>4732</v>
      </c>
      <c r="G749" s="1" t="s">
        <v>4733</v>
      </c>
      <c r="H749" s="1" t="s">
        <v>4734</v>
      </c>
      <c r="I749" s="1" t="s">
        <v>4735</v>
      </c>
      <c r="J749" s="1" t="s">
        <v>20</v>
      </c>
      <c r="K749" s="1" t="s">
        <v>4736</v>
      </c>
      <c r="L749" s="1" t="s">
        <v>162</v>
      </c>
    </row>
    <row r="750" spans="1:12">
      <c r="A750" s="7">
        <f t="shared" si="16"/>
        <v>749</v>
      </c>
      <c r="B750" s="8" t="s">
        <v>4718</v>
      </c>
      <c r="C750" s="1" t="s">
        <v>4737</v>
      </c>
      <c r="D750" s="1" t="s">
        <v>4738</v>
      </c>
      <c r="E750" s="1" t="s">
        <v>899</v>
      </c>
      <c r="F750" s="1" t="s">
        <v>4739</v>
      </c>
      <c r="G750" s="1" t="s">
        <v>4727</v>
      </c>
      <c r="H750" s="1" t="s">
        <v>2185</v>
      </c>
      <c r="I750" s="1" t="s">
        <v>2309</v>
      </c>
      <c r="J750" s="1" t="s">
        <v>20</v>
      </c>
      <c r="K750" s="1" t="s">
        <v>4740</v>
      </c>
      <c r="L750" s="1" t="s">
        <v>726</v>
      </c>
    </row>
    <row r="751" spans="1:12">
      <c r="A751" s="7">
        <f t="shared" si="16"/>
        <v>750</v>
      </c>
      <c r="B751" s="8" t="s">
        <v>4718</v>
      </c>
      <c r="C751" s="1" t="s">
        <v>4741</v>
      </c>
      <c r="D751" s="1" t="s">
        <v>4742</v>
      </c>
      <c r="E751" s="1" t="s">
        <v>899</v>
      </c>
      <c r="F751" s="1" t="s">
        <v>4743</v>
      </c>
      <c r="G751" s="1" t="s">
        <v>4733</v>
      </c>
      <c r="H751" s="1" t="s">
        <v>4744</v>
      </c>
      <c r="I751" s="1" t="s">
        <v>4745</v>
      </c>
      <c r="J751" s="1" t="s">
        <v>58</v>
      </c>
      <c r="K751" s="1" t="s">
        <v>4746</v>
      </c>
      <c r="L751" s="1" t="s">
        <v>162</v>
      </c>
    </row>
    <row r="752" spans="1:12">
      <c r="A752" s="7">
        <f t="shared" si="16"/>
        <v>751</v>
      </c>
      <c r="B752" s="8" t="s">
        <v>4718</v>
      </c>
      <c r="C752" s="1" t="s">
        <v>4747</v>
      </c>
      <c r="D752" s="1" t="s">
        <v>4748</v>
      </c>
      <c r="E752" s="1" t="s">
        <v>899</v>
      </c>
      <c r="F752" s="1" t="s">
        <v>4749</v>
      </c>
      <c r="G752" s="1" t="s">
        <v>4733</v>
      </c>
      <c r="H752" s="1" t="s">
        <v>4750</v>
      </c>
      <c r="I752" s="1" t="s">
        <v>4751</v>
      </c>
      <c r="J752" s="1" t="s">
        <v>20</v>
      </c>
      <c r="K752" s="1" t="s">
        <v>863</v>
      </c>
      <c r="L752" s="1" t="s">
        <v>162</v>
      </c>
    </row>
    <row r="753" spans="1:12">
      <c r="A753" s="7">
        <f t="shared" si="16"/>
        <v>752</v>
      </c>
      <c r="B753" s="8" t="s">
        <v>4718</v>
      </c>
      <c r="C753" s="1" t="s">
        <v>4752</v>
      </c>
      <c r="D753" s="1" t="s">
        <v>4753</v>
      </c>
      <c r="E753" s="1" t="s">
        <v>899</v>
      </c>
      <c r="F753" s="1" t="s">
        <v>4754</v>
      </c>
      <c r="G753" s="1" t="s">
        <v>4733</v>
      </c>
      <c r="H753" s="1" t="s">
        <v>4755</v>
      </c>
      <c r="I753" s="1" t="s">
        <v>4756</v>
      </c>
      <c r="J753" s="1" t="s">
        <v>58</v>
      </c>
      <c r="K753" s="1" t="s">
        <v>4757</v>
      </c>
      <c r="L753" s="1" t="s">
        <v>1297</v>
      </c>
    </row>
    <row r="754" spans="1:12">
      <c r="A754" s="7">
        <f t="shared" si="16"/>
        <v>753</v>
      </c>
      <c r="B754" s="8" t="s">
        <v>4718</v>
      </c>
      <c r="C754" s="1" t="s">
        <v>4758</v>
      </c>
      <c r="D754" s="1" t="s">
        <v>4759</v>
      </c>
      <c r="E754" s="1" t="s">
        <v>899</v>
      </c>
      <c r="F754" s="1" t="s">
        <v>4760</v>
      </c>
      <c r="G754" s="1" t="s">
        <v>4727</v>
      </c>
      <c r="H754" s="1" t="s">
        <v>1380</v>
      </c>
      <c r="I754" s="1" t="s">
        <v>4761</v>
      </c>
      <c r="J754" s="1" t="s">
        <v>20</v>
      </c>
      <c r="K754" s="1" t="s">
        <v>4762</v>
      </c>
      <c r="L754" s="1" t="s">
        <v>162</v>
      </c>
    </row>
    <row r="755" spans="1:12">
      <c r="A755" s="7">
        <f t="shared" si="16"/>
        <v>754</v>
      </c>
      <c r="B755" s="8" t="s">
        <v>4718</v>
      </c>
      <c r="C755" s="1" t="s">
        <v>4763</v>
      </c>
      <c r="D755" s="1" t="s">
        <v>4764</v>
      </c>
      <c r="E755" s="1" t="s">
        <v>899</v>
      </c>
      <c r="F755" s="1" t="s">
        <v>4765</v>
      </c>
      <c r="G755" s="1" t="s">
        <v>4766</v>
      </c>
      <c r="H755" s="1" t="s">
        <v>4767</v>
      </c>
      <c r="I755" s="1" t="s">
        <v>4128</v>
      </c>
      <c r="J755" s="1" t="s">
        <v>58</v>
      </c>
      <c r="K755" s="1" t="s">
        <v>970</v>
      </c>
      <c r="L755" s="1" t="s">
        <v>4768</v>
      </c>
    </row>
    <row r="756" spans="1:12">
      <c r="A756" s="7">
        <f t="shared" si="16"/>
        <v>755</v>
      </c>
      <c r="B756" s="8" t="s">
        <v>4718</v>
      </c>
      <c r="C756" s="1" t="s">
        <v>4769</v>
      </c>
      <c r="D756" s="1" t="s">
        <v>4770</v>
      </c>
      <c r="E756" s="1" t="s">
        <v>899</v>
      </c>
      <c r="F756" s="1" t="s">
        <v>4771</v>
      </c>
      <c r="G756" s="1" t="s">
        <v>4766</v>
      </c>
      <c r="H756" s="1" t="s">
        <v>4772</v>
      </c>
      <c r="I756" s="1" t="s">
        <v>4773</v>
      </c>
      <c r="J756" s="1" t="s">
        <v>20</v>
      </c>
      <c r="K756" s="1" t="s">
        <v>4774</v>
      </c>
      <c r="L756" s="1" t="s">
        <v>726</v>
      </c>
    </row>
    <row r="757" spans="1:12">
      <c r="A757" s="7">
        <f t="shared" si="16"/>
        <v>756</v>
      </c>
      <c r="B757" s="8" t="s">
        <v>4718</v>
      </c>
      <c r="C757" s="1" t="s">
        <v>4775</v>
      </c>
      <c r="D757" s="1" t="s">
        <v>4776</v>
      </c>
      <c r="E757" s="1" t="s">
        <v>899</v>
      </c>
      <c r="F757" s="1" t="s">
        <v>4777</v>
      </c>
      <c r="G757" s="1" t="s">
        <v>4766</v>
      </c>
      <c r="H757" s="1" t="s">
        <v>4778</v>
      </c>
      <c r="I757" s="1" t="s">
        <v>4655</v>
      </c>
      <c r="J757" s="1" t="s">
        <v>20</v>
      </c>
      <c r="K757" s="1" t="s">
        <v>4779</v>
      </c>
      <c r="L757" s="1" t="s">
        <v>4780</v>
      </c>
    </row>
    <row r="758" spans="1:12">
      <c r="A758" s="7">
        <f t="shared" si="16"/>
        <v>757</v>
      </c>
      <c r="B758" s="8" t="s">
        <v>4718</v>
      </c>
      <c r="C758" s="1" t="s">
        <v>4781</v>
      </c>
      <c r="D758" s="1" t="s">
        <v>4782</v>
      </c>
      <c r="E758" s="1" t="s">
        <v>899</v>
      </c>
      <c r="F758" s="1" t="s">
        <v>4783</v>
      </c>
      <c r="G758" s="1" t="s">
        <v>4784</v>
      </c>
      <c r="H758" s="1" t="s">
        <v>3277</v>
      </c>
      <c r="I758" s="1" t="s">
        <v>4785</v>
      </c>
      <c r="J758" s="1" t="s">
        <v>20</v>
      </c>
      <c r="K758" s="1" t="s">
        <v>4786</v>
      </c>
      <c r="L758" s="1" t="s">
        <v>4787</v>
      </c>
    </row>
    <row r="759" spans="1:12">
      <c r="A759" s="7">
        <f t="shared" si="16"/>
        <v>758</v>
      </c>
      <c r="B759" s="8" t="s">
        <v>4718</v>
      </c>
      <c r="C759" s="1" t="s">
        <v>4788</v>
      </c>
      <c r="D759" s="1" t="s">
        <v>4789</v>
      </c>
      <c r="E759" s="1" t="s">
        <v>899</v>
      </c>
      <c r="F759" s="1" t="s">
        <v>4790</v>
      </c>
      <c r="G759" s="1" t="s">
        <v>4791</v>
      </c>
      <c r="H759" s="1" t="s">
        <v>4792</v>
      </c>
      <c r="I759" s="1" t="s">
        <v>4602</v>
      </c>
      <c r="J759" s="1" t="s">
        <v>20</v>
      </c>
      <c r="K759" s="1" t="s">
        <v>4793</v>
      </c>
      <c r="L759" s="1" t="s">
        <v>162</v>
      </c>
    </row>
    <row r="760" spans="1:12">
      <c r="A760" s="7">
        <f t="shared" si="16"/>
        <v>759</v>
      </c>
      <c r="B760" s="8" t="s">
        <v>4718</v>
      </c>
      <c r="C760" s="1" t="s">
        <v>4794</v>
      </c>
      <c r="D760" s="1" t="s">
        <v>4795</v>
      </c>
      <c r="E760" s="1" t="s">
        <v>899</v>
      </c>
      <c r="F760" s="1" t="s">
        <v>4796</v>
      </c>
      <c r="G760" s="1" t="s">
        <v>4791</v>
      </c>
      <c r="H760" s="1" t="s">
        <v>4797</v>
      </c>
      <c r="I760" s="1" t="s">
        <v>4798</v>
      </c>
      <c r="J760" s="1" t="s">
        <v>58</v>
      </c>
      <c r="K760" s="1" t="s">
        <v>4799</v>
      </c>
      <c r="L760" s="1" t="s">
        <v>4800</v>
      </c>
    </row>
    <row r="761" spans="1:12">
      <c r="A761" s="7">
        <f t="shared" si="16"/>
        <v>760</v>
      </c>
      <c r="B761" s="8" t="s">
        <v>4718</v>
      </c>
      <c r="C761" s="1" t="s">
        <v>4801</v>
      </c>
      <c r="D761" s="1" t="s">
        <v>4802</v>
      </c>
      <c r="E761" s="1" t="s">
        <v>899</v>
      </c>
      <c r="F761" s="1" t="s">
        <v>4803</v>
      </c>
      <c r="G761" s="1" t="s">
        <v>4784</v>
      </c>
      <c r="H761" s="1" t="s">
        <v>4804</v>
      </c>
      <c r="I761" s="1" t="s">
        <v>4805</v>
      </c>
      <c r="J761" s="1" t="s">
        <v>20</v>
      </c>
      <c r="K761" s="1" t="s">
        <v>4806</v>
      </c>
      <c r="L761" s="1" t="s">
        <v>4807</v>
      </c>
    </row>
    <row r="762" spans="1:12">
      <c r="A762" s="7">
        <f t="shared" si="16"/>
        <v>761</v>
      </c>
      <c r="B762" s="8" t="s">
        <v>4718</v>
      </c>
      <c r="C762" s="1" t="s">
        <v>4808</v>
      </c>
      <c r="D762" s="1" t="s">
        <v>4809</v>
      </c>
      <c r="E762" s="1" t="s">
        <v>899</v>
      </c>
      <c r="F762" s="1" t="s">
        <v>4810</v>
      </c>
      <c r="G762" s="1" t="s">
        <v>4784</v>
      </c>
      <c r="H762" s="1" t="s">
        <v>4811</v>
      </c>
      <c r="I762" s="1" t="s">
        <v>4812</v>
      </c>
      <c r="J762" s="1" t="s">
        <v>20</v>
      </c>
      <c r="K762" s="1" t="s">
        <v>4813</v>
      </c>
      <c r="L762" s="1" t="s">
        <v>4814</v>
      </c>
    </row>
    <row r="763" spans="1:12">
      <c r="A763" s="7">
        <f t="shared" si="16"/>
        <v>762</v>
      </c>
      <c r="B763" s="8" t="s">
        <v>4718</v>
      </c>
      <c r="C763" s="1" t="s">
        <v>4815</v>
      </c>
      <c r="D763" s="1" t="s">
        <v>4816</v>
      </c>
      <c r="E763" s="1" t="s">
        <v>899</v>
      </c>
      <c r="F763" s="1" t="s">
        <v>4817</v>
      </c>
      <c r="G763" s="1" t="s">
        <v>4784</v>
      </c>
      <c r="H763" s="1" t="s">
        <v>4818</v>
      </c>
      <c r="I763" s="1" t="s">
        <v>4819</v>
      </c>
      <c r="J763" s="1" t="s">
        <v>20</v>
      </c>
      <c r="K763" s="1" t="s">
        <v>4820</v>
      </c>
      <c r="L763" s="1" t="s">
        <v>4821</v>
      </c>
    </row>
    <row r="764" spans="1:12">
      <c r="A764" s="7">
        <f t="shared" si="16"/>
        <v>763</v>
      </c>
      <c r="B764" s="8" t="s">
        <v>4718</v>
      </c>
      <c r="C764" s="1" t="s">
        <v>4822</v>
      </c>
      <c r="D764" s="1" t="s">
        <v>4823</v>
      </c>
      <c r="E764" s="1" t="s">
        <v>899</v>
      </c>
      <c r="F764" s="1" t="s">
        <v>4824</v>
      </c>
      <c r="G764" s="1" t="s">
        <v>4825</v>
      </c>
      <c r="H764" s="1" t="s">
        <v>4826</v>
      </c>
      <c r="I764" s="1" t="s">
        <v>2062</v>
      </c>
      <c r="J764" s="1" t="s">
        <v>20</v>
      </c>
      <c r="K764" s="1" t="s">
        <v>4827</v>
      </c>
      <c r="L764" s="1" t="s">
        <v>4828</v>
      </c>
    </row>
    <row r="765" spans="1:12">
      <c r="A765" s="7">
        <f t="shared" si="16"/>
        <v>764</v>
      </c>
      <c r="B765" s="8" t="s">
        <v>4718</v>
      </c>
      <c r="C765" s="1" t="s">
        <v>4829</v>
      </c>
      <c r="D765" s="1" t="s">
        <v>4830</v>
      </c>
      <c r="E765" s="1" t="s">
        <v>899</v>
      </c>
      <c r="F765" s="1" t="s">
        <v>4831</v>
      </c>
      <c r="G765" s="1" t="s">
        <v>4832</v>
      </c>
      <c r="H765" s="1" t="s">
        <v>4833</v>
      </c>
      <c r="I765" s="1" t="s">
        <v>4834</v>
      </c>
      <c r="J765" s="1" t="s">
        <v>58</v>
      </c>
      <c r="K765" s="1" t="s">
        <v>4835</v>
      </c>
      <c r="L765" s="1" t="s">
        <v>162</v>
      </c>
    </row>
    <row r="766" spans="1:12">
      <c r="A766" s="7">
        <f t="shared" si="16"/>
        <v>765</v>
      </c>
      <c r="B766" s="8" t="s">
        <v>4718</v>
      </c>
      <c r="C766" s="1" t="s">
        <v>4836</v>
      </c>
      <c r="D766" s="1" t="s">
        <v>4837</v>
      </c>
      <c r="E766" s="1" t="s">
        <v>899</v>
      </c>
      <c r="F766" s="1" t="s">
        <v>4838</v>
      </c>
      <c r="G766" s="1" t="s">
        <v>4784</v>
      </c>
      <c r="H766" s="1" t="s">
        <v>4839</v>
      </c>
      <c r="I766" s="1" t="s">
        <v>4840</v>
      </c>
      <c r="J766" s="1" t="s">
        <v>20</v>
      </c>
      <c r="K766" s="1" t="s">
        <v>4841</v>
      </c>
      <c r="L766" s="1" t="s">
        <v>4842</v>
      </c>
    </row>
    <row r="767" spans="1:12">
      <c r="A767" s="7">
        <f t="shared" si="16"/>
        <v>766</v>
      </c>
      <c r="B767" s="8" t="s">
        <v>4718</v>
      </c>
      <c r="C767" s="1" t="s">
        <v>4843</v>
      </c>
      <c r="D767" s="1" t="s">
        <v>4844</v>
      </c>
      <c r="E767" s="1" t="s">
        <v>899</v>
      </c>
      <c r="F767" s="1" t="s">
        <v>4845</v>
      </c>
      <c r="G767" s="1" t="s">
        <v>4832</v>
      </c>
      <c r="H767" s="1" t="s">
        <v>4846</v>
      </c>
      <c r="I767" s="1" t="s">
        <v>1559</v>
      </c>
      <c r="J767" s="1" t="s">
        <v>20</v>
      </c>
      <c r="K767" s="1" t="s">
        <v>4847</v>
      </c>
      <c r="L767" s="1" t="s">
        <v>1675</v>
      </c>
    </row>
    <row r="768" spans="1:12">
      <c r="A768" s="7">
        <f t="shared" si="16"/>
        <v>767</v>
      </c>
      <c r="B768" s="8" t="s">
        <v>4718</v>
      </c>
      <c r="C768" s="1" t="s">
        <v>4848</v>
      </c>
      <c r="D768" s="1" t="s">
        <v>4849</v>
      </c>
      <c r="E768" s="1" t="s">
        <v>899</v>
      </c>
      <c r="F768" s="1" t="s">
        <v>4850</v>
      </c>
      <c r="G768" s="1" t="s">
        <v>4851</v>
      </c>
      <c r="H768" s="1" t="s">
        <v>4852</v>
      </c>
      <c r="I768" s="1" t="s">
        <v>1992</v>
      </c>
      <c r="J768" s="1" t="s">
        <v>20</v>
      </c>
      <c r="K768" s="1" t="s">
        <v>4853</v>
      </c>
      <c r="L768" s="1" t="s">
        <v>4854</v>
      </c>
    </row>
    <row r="769" spans="1:12">
      <c r="A769" s="7">
        <f t="shared" si="16"/>
        <v>768</v>
      </c>
      <c r="B769" s="8" t="s">
        <v>4718</v>
      </c>
      <c r="C769" s="1" t="s">
        <v>4855</v>
      </c>
      <c r="D769" s="1" t="s">
        <v>4856</v>
      </c>
      <c r="E769" s="1" t="s">
        <v>899</v>
      </c>
      <c r="F769" s="1" t="s">
        <v>4857</v>
      </c>
      <c r="G769" s="1" t="s">
        <v>4851</v>
      </c>
      <c r="H769" s="1" t="s">
        <v>4858</v>
      </c>
      <c r="I769" s="1" t="s">
        <v>4859</v>
      </c>
      <c r="J769" s="1" t="s">
        <v>58</v>
      </c>
      <c r="K769" s="1" t="s">
        <v>4860</v>
      </c>
      <c r="L769" s="1" t="s">
        <v>1297</v>
      </c>
    </row>
    <row r="770" spans="1:12">
      <c r="A770" s="7">
        <f t="shared" si="16"/>
        <v>769</v>
      </c>
      <c r="B770" s="8" t="s">
        <v>4718</v>
      </c>
      <c r="C770" s="1" t="s">
        <v>4861</v>
      </c>
      <c r="D770" s="1" t="s">
        <v>4862</v>
      </c>
      <c r="E770" s="1" t="s">
        <v>2809</v>
      </c>
      <c r="F770" s="1" t="s">
        <v>4863</v>
      </c>
      <c r="G770" s="1" t="s">
        <v>4864</v>
      </c>
      <c r="H770" s="1" t="s">
        <v>4865</v>
      </c>
      <c r="I770" s="1" t="s">
        <v>4866</v>
      </c>
      <c r="J770" s="1" t="s">
        <v>20</v>
      </c>
      <c r="K770" s="1" t="s">
        <v>4867</v>
      </c>
      <c r="L770" s="1" t="s">
        <v>4868</v>
      </c>
    </row>
    <row r="771" spans="1:12">
      <c r="A771" s="7">
        <f t="shared" si="16"/>
        <v>770</v>
      </c>
      <c r="B771" s="8" t="s">
        <v>4718</v>
      </c>
      <c r="C771" s="1" t="s">
        <v>4869</v>
      </c>
      <c r="D771" s="1" t="s">
        <v>4870</v>
      </c>
      <c r="E771" s="1" t="s">
        <v>899</v>
      </c>
      <c r="F771" s="1" t="s">
        <v>4871</v>
      </c>
      <c r="G771" s="1" t="s">
        <v>4864</v>
      </c>
      <c r="H771" s="1" t="s">
        <v>4872</v>
      </c>
      <c r="I771" s="1" t="s">
        <v>4873</v>
      </c>
      <c r="J771" s="1" t="s">
        <v>58</v>
      </c>
      <c r="K771" s="1" t="s">
        <v>4874</v>
      </c>
      <c r="L771" s="1" t="s">
        <v>4875</v>
      </c>
    </row>
    <row r="772" spans="1:12">
      <c r="A772" s="7">
        <f t="shared" si="16"/>
        <v>771</v>
      </c>
      <c r="B772" s="8" t="s">
        <v>4718</v>
      </c>
      <c r="C772" s="1" t="s">
        <v>4876</v>
      </c>
      <c r="D772" s="1" t="s">
        <v>4877</v>
      </c>
      <c r="E772" s="1" t="s">
        <v>2809</v>
      </c>
      <c r="F772" s="1" t="s">
        <v>4878</v>
      </c>
      <c r="G772" s="1" t="s">
        <v>4864</v>
      </c>
      <c r="H772" s="1" t="s">
        <v>4879</v>
      </c>
      <c r="I772" s="1" t="s">
        <v>3139</v>
      </c>
      <c r="J772" s="1" t="s">
        <v>20</v>
      </c>
      <c r="K772" s="1" t="s">
        <v>4880</v>
      </c>
      <c r="L772" s="1" t="s">
        <v>162</v>
      </c>
    </row>
    <row r="773" spans="1:12">
      <c r="A773" s="7">
        <f t="shared" si="16"/>
        <v>772</v>
      </c>
      <c r="B773" s="8" t="s">
        <v>4718</v>
      </c>
      <c r="C773" s="1" t="s">
        <v>4881</v>
      </c>
      <c r="D773" s="1" t="s">
        <v>4882</v>
      </c>
      <c r="E773" s="1" t="s">
        <v>899</v>
      </c>
      <c r="F773" s="1" t="s">
        <v>4883</v>
      </c>
      <c r="G773" s="1" t="s">
        <v>4884</v>
      </c>
      <c r="H773" s="1" t="s">
        <v>2245</v>
      </c>
      <c r="I773" s="1" t="s">
        <v>4885</v>
      </c>
      <c r="J773" s="1" t="s">
        <v>58</v>
      </c>
      <c r="K773" s="1" t="s">
        <v>4038</v>
      </c>
      <c r="L773" s="1" t="s">
        <v>1015</v>
      </c>
    </row>
    <row r="774" spans="1:12">
      <c r="A774" s="7">
        <f t="shared" si="16"/>
        <v>773</v>
      </c>
      <c r="B774" s="8" t="s">
        <v>4718</v>
      </c>
      <c r="C774" s="1" t="s">
        <v>4886</v>
      </c>
      <c r="D774" s="1" t="s">
        <v>4887</v>
      </c>
      <c r="E774" s="1" t="s">
        <v>899</v>
      </c>
      <c r="F774" s="1" t="s">
        <v>4888</v>
      </c>
      <c r="G774" s="1" t="s">
        <v>4851</v>
      </c>
      <c r="H774" s="1" t="s">
        <v>4889</v>
      </c>
      <c r="I774" s="1" t="s">
        <v>4379</v>
      </c>
      <c r="J774" s="1" t="s">
        <v>58</v>
      </c>
      <c r="K774" s="1" t="s">
        <v>559</v>
      </c>
      <c r="L774" s="1" t="s">
        <v>4890</v>
      </c>
    </row>
    <row r="775" spans="1:12">
      <c r="A775" s="7">
        <f t="shared" si="16"/>
        <v>774</v>
      </c>
      <c r="B775" s="8" t="s">
        <v>4718</v>
      </c>
      <c r="C775" s="1" t="s">
        <v>4891</v>
      </c>
      <c r="D775" s="1" t="s">
        <v>4892</v>
      </c>
      <c r="E775" s="1" t="s">
        <v>899</v>
      </c>
      <c r="F775" s="1" t="s">
        <v>4893</v>
      </c>
      <c r="G775" s="1" t="s">
        <v>4884</v>
      </c>
      <c r="H775" s="1" t="s">
        <v>4894</v>
      </c>
      <c r="I775" s="1" t="s">
        <v>537</v>
      </c>
      <c r="J775" s="1" t="s">
        <v>58</v>
      </c>
      <c r="K775" s="1" t="s">
        <v>882</v>
      </c>
      <c r="L775" s="1" t="s">
        <v>711</v>
      </c>
    </row>
    <row r="776" spans="1:12">
      <c r="A776" s="7">
        <f t="shared" si="16"/>
        <v>775</v>
      </c>
      <c r="B776" s="8" t="s">
        <v>4718</v>
      </c>
      <c r="C776" s="1" t="s">
        <v>4895</v>
      </c>
      <c r="D776" s="1" t="s">
        <v>4896</v>
      </c>
      <c r="E776" s="1" t="s">
        <v>899</v>
      </c>
      <c r="F776" s="1" t="s">
        <v>4897</v>
      </c>
      <c r="G776" s="1" t="s">
        <v>4884</v>
      </c>
      <c r="H776" s="1" t="s">
        <v>4898</v>
      </c>
      <c r="I776" s="1" t="s">
        <v>4899</v>
      </c>
      <c r="J776" s="1" t="s">
        <v>20</v>
      </c>
      <c r="K776" s="1" t="s">
        <v>4900</v>
      </c>
      <c r="L776" s="1" t="s">
        <v>4901</v>
      </c>
    </row>
    <row r="777" spans="1:12">
      <c r="A777" s="7">
        <f t="shared" si="16"/>
        <v>776</v>
      </c>
      <c r="B777" s="8" t="s">
        <v>4718</v>
      </c>
      <c r="C777" s="1" t="s">
        <v>4902</v>
      </c>
      <c r="D777" s="1" t="s">
        <v>4903</v>
      </c>
      <c r="E777" s="1" t="s">
        <v>899</v>
      </c>
      <c r="F777" s="1" t="s">
        <v>4904</v>
      </c>
      <c r="G777" s="1" t="s">
        <v>4884</v>
      </c>
      <c r="H777" s="1" t="s">
        <v>4905</v>
      </c>
      <c r="I777" s="1" t="s">
        <v>3116</v>
      </c>
      <c r="J777" s="1" t="s">
        <v>20</v>
      </c>
      <c r="K777" s="1" t="s">
        <v>848</v>
      </c>
      <c r="L777" s="1" t="s">
        <v>4906</v>
      </c>
    </row>
    <row r="778" spans="1:12">
      <c r="A778" s="7">
        <f t="shared" si="16"/>
        <v>777</v>
      </c>
      <c r="B778" s="8" t="s">
        <v>4718</v>
      </c>
      <c r="C778" s="1" t="s">
        <v>4907</v>
      </c>
      <c r="D778" s="1" t="s">
        <v>4908</v>
      </c>
      <c r="E778" s="1" t="s">
        <v>2809</v>
      </c>
      <c r="F778" s="1" t="s">
        <v>4909</v>
      </c>
      <c r="G778" s="1" t="s">
        <v>4910</v>
      </c>
      <c r="H778" s="1" t="s">
        <v>4911</v>
      </c>
      <c r="I778" s="1" t="s">
        <v>4912</v>
      </c>
      <c r="J778" s="1" t="s">
        <v>20</v>
      </c>
      <c r="K778" s="1" t="s">
        <v>4913</v>
      </c>
      <c r="L778" s="1" t="s">
        <v>162</v>
      </c>
    </row>
    <row r="779" spans="1:12">
      <c r="A779" s="7">
        <f t="shared" si="16"/>
        <v>778</v>
      </c>
      <c r="B779" s="8" t="s">
        <v>4718</v>
      </c>
      <c r="C779" s="1" t="s">
        <v>4914</v>
      </c>
      <c r="D779" s="1" t="s">
        <v>4915</v>
      </c>
      <c r="E779" s="1" t="s">
        <v>899</v>
      </c>
      <c r="F779" s="1" t="s">
        <v>4916</v>
      </c>
      <c r="G779" s="1" t="s">
        <v>4910</v>
      </c>
      <c r="H779" s="1" t="s">
        <v>1457</v>
      </c>
      <c r="I779" s="1" t="s">
        <v>4917</v>
      </c>
      <c r="J779" s="1" t="s">
        <v>20</v>
      </c>
      <c r="K779" s="1" t="s">
        <v>4448</v>
      </c>
      <c r="L779" s="1" t="s">
        <v>1276</v>
      </c>
    </row>
    <row r="780" spans="1:12">
      <c r="A780" s="7">
        <f t="shared" si="16"/>
        <v>779</v>
      </c>
      <c r="B780" s="8" t="s">
        <v>4718</v>
      </c>
      <c r="C780" s="1" t="s">
        <v>4918</v>
      </c>
      <c r="D780" s="1" t="s">
        <v>4919</v>
      </c>
      <c r="E780" s="1" t="s">
        <v>899</v>
      </c>
      <c r="F780" s="1" t="s">
        <v>4920</v>
      </c>
      <c r="G780" s="1" t="s">
        <v>4791</v>
      </c>
      <c r="H780" s="1" t="s">
        <v>4921</v>
      </c>
      <c r="I780" s="1" t="s">
        <v>2625</v>
      </c>
      <c r="J780" s="1" t="s">
        <v>20</v>
      </c>
      <c r="K780" s="1" t="s">
        <v>4922</v>
      </c>
      <c r="L780" s="1" t="s">
        <v>162</v>
      </c>
    </row>
    <row r="781" spans="1:12">
      <c r="A781" s="7">
        <f t="shared" si="16"/>
        <v>780</v>
      </c>
      <c r="B781" s="8" t="s">
        <v>4718</v>
      </c>
      <c r="C781" s="1" t="s">
        <v>4923</v>
      </c>
      <c r="D781" s="1" t="s">
        <v>4924</v>
      </c>
      <c r="E781" s="1" t="s">
        <v>899</v>
      </c>
      <c r="F781" s="1" t="s">
        <v>4925</v>
      </c>
      <c r="G781" s="1" t="s">
        <v>4825</v>
      </c>
      <c r="H781" s="1" t="s">
        <v>2308</v>
      </c>
      <c r="I781" s="1" t="s">
        <v>1916</v>
      </c>
      <c r="J781" s="1" t="s">
        <v>58</v>
      </c>
      <c r="K781" s="1" t="s">
        <v>4091</v>
      </c>
      <c r="L781" s="1" t="s">
        <v>4926</v>
      </c>
    </row>
    <row r="782" spans="1:12">
      <c r="A782" s="7">
        <f t="shared" si="16"/>
        <v>781</v>
      </c>
      <c r="B782" s="8" t="s">
        <v>4718</v>
      </c>
      <c r="C782" s="1" t="s">
        <v>4927</v>
      </c>
      <c r="D782" s="1" t="s">
        <v>4928</v>
      </c>
      <c r="E782" s="1" t="s">
        <v>899</v>
      </c>
      <c r="F782" s="1" t="s">
        <v>4929</v>
      </c>
      <c r="G782" s="1" t="s">
        <v>4832</v>
      </c>
      <c r="H782" s="1" t="s">
        <v>4930</v>
      </c>
      <c r="I782" s="1" t="s">
        <v>4931</v>
      </c>
      <c r="J782" s="1" t="s">
        <v>20</v>
      </c>
      <c r="K782" s="1" t="s">
        <v>4932</v>
      </c>
      <c r="L782" s="1" t="s">
        <v>4933</v>
      </c>
    </row>
    <row r="783" spans="1:12">
      <c r="A783" s="7">
        <f t="shared" si="16"/>
        <v>782</v>
      </c>
      <c r="B783" s="8" t="s">
        <v>4718</v>
      </c>
      <c r="C783" s="1" t="s">
        <v>4934</v>
      </c>
      <c r="D783" s="1" t="s">
        <v>4935</v>
      </c>
      <c r="E783" s="1" t="s">
        <v>899</v>
      </c>
      <c r="F783" s="1" t="s">
        <v>4936</v>
      </c>
      <c r="G783" s="1" t="s">
        <v>4937</v>
      </c>
      <c r="H783" s="1" t="s">
        <v>4938</v>
      </c>
      <c r="I783" s="1" t="s">
        <v>4939</v>
      </c>
      <c r="J783" s="1" t="s">
        <v>20</v>
      </c>
      <c r="K783" s="1" t="s">
        <v>4940</v>
      </c>
      <c r="L783" s="1" t="s">
        <v>4941</v>
      </c>
    </row>
    <row r="784" spans="1:12">
      <c r="A784" s="7">
        <f t="shared" si="16"/>
        <v>783</v>
      </c>
      <c r="B784" s="8" t="s">
        <v>4718</v>
      </c>
      <c r="C784" s="1" t="s">
        <v>4942</v>
      </c>
      <c r="D784" s="1" t="s">
        <v>4943</v>
      </c>
      <c r="E784" s="1" t="s">
        <v>4409</v>
      </c>
      <c r="F784" s="1" t="s">
        <v>4944</v>
      </c>
      <c r="G784" s="1" t="s">
        <v>4722</v>
      </c>
      <c r="H784" s="1" t="s">
        <v>4945</v>
      </c>
      <c r="I784" s="1" t="s">
        <v>4946</v>
      </c>
      <c r="J784" s="1" t="s">
        <v>20</v>
      </c>
      <c r="K784" s="1" t="s">
        <v>4947</v>
      </c>
      <c r="L784" s="1" t="s">
        <v>4948</v>
      </c>
    </row>
    <row r="785" spans="1:12">
      <c r="A785" s="7">
        <f t="shared" si="16"/>
        <v>784</v>
      </c>
      <c r="B785" s="8" t="s">
        <v>4949</v>
      </c>
      <c r="C785" s="1" t="s">
        <v>4950</v>
      </c>
      <c r="D785" s="1" t="s">
        <v>4951</v>
      </c>
      <c r="E785" s="1" t="s">
        <v>899</v>
      </c>
      <c r="F785" s="1" t="s">
        <v>4952</v>
      </c>
      <c r="G785" s="1" t="s">
        <v>4953</v>
      </c>
      <c r="H785" s="1" t="s">
        <v>4954</v>
      </c>
      <c r="I785" s="1" t="s">
        <v>717</v>
      </c>
      <c r="J785" s="1" t="s">
        <v>20</v>
      </c>
      <c r="K785" s="1" t="s">
        <v>4955</v>
      </c>
      <c r="L785" s="1" t="s">
        <v>162</v>
      </c>
    </row>
    <row r="786" spans="1:12">
      <c r="A786" s="7">
        <f t="shared" si="16"/>
        <v>785</v>
      </c>
      <c r="B786" s="8" t="s">
        <v>4949</v>
      </c>
      <c r="C786" s="1" t="s">
        <v>4956</v>
      </c>
      <c r="D786" s="1" t="s">
        <v>4957</v>
      </c>
      <c r="E786" s="1" t="s">
        <v>899</v>
      </c>
      <c r="F786" s="1" t="s">
        <v>4958</v>
      </c>
      <c r="G786" s="1" t="s">
        <v>4959</v>
      </c>
      <c r="H786" s="1" t="s">
        <v>4960</v>
      </c>
      <c r="I786" s="1" t="s">
        <v>4961</v>
      </c>
      <c r="J786" s="1" t="s">
        <v>58</v>
      </c>
      <c r="K786" s="1" t="s">
        <v>4333</v>
      </c>
      <c r="L786" s="1" t="s">
        <v>162</v>
      </c>
    </row>
    <row r="787" spans="1:12">
      <c r="A787" s="7">
        <f t="shared" si="16"/>
        <v>786</v>
      </c>
      <c r="B787" s="8" t="s">
        <v>4949</v>
      </c>
      <c r="C787" s="1" t="s">
        <v>4962</v>
      </c>
      <c r="D787" s="1" t="s">
        <v>4963</v>
      </c>
      <c r="E787" s="1" t="s">
        <v>899</v>
      </c>
      <c r="F787" s="1" t="s">
        <v>4964</v>
      </c>
      <c r="G787" s="1" t="s">
        <v>4959</v>
      </c>
      <c r="H787" s="1" t="s">
        <v>1000</v>
      </c>
      <c r="I787" s="1" t="s">
        <v>4965</v>
      </c>
      <c r="J787" s="1" t="s">
        <v>58</v>
      </c>
      <c r="K787" s="1" t="s">
        <v>4966</v>
      </c>
      <c r="L787" s="1" t="s">
        <v>162</v>
      </c>
    </row>
    <row r="788" spans="1:12">
      <c r="A788" s="7">
        <f t="shared" si="16"/>
        <v>787</v>
      </c>
      <c r="B788" s="8" t="s">
        <v>4949</v>
      </c>
      <c r="C788" s="1" t="s">
        <v>4967</v>
      </c>
      <c r="D788" s="1" t="s">
        <v>4968</v>
      </c>
      <c r="E788" s="1" t="s">
        <v>899</v>
      </c>
      <c r="F788" s="1" t="s">
        <v>4969</v>
      </c>
      <c r="G788" s="1" t="s">
        <v>4959</v>
      </c>
      <c r="H788" s="1" t="s">
        <v>2136</v>
      </c>
      <c r="I788" s="1" t="s">
        <v>4970</v>
      </c>
      <c r="J788" s="1" t="s">
        <v>20</v>
      </c>
      <c r="K788" s="1" t="s">
        <v>4489</v>
      </c>
      <c r="L788" s="1" t="s">
        <v>4971</v>
      </c>
    </row>
    <row r="789" spans="1:12">
      <c r="A789" s="7">
        <f t="shared" si="16"/>
        <v>788</v>
      </c>
      <c r="B789" s="8" t="s">
        <v>4949</v>
      </c>
      <c r="C789" s="1" t="s">
        <v>4972</v>
      </c>
      <c r="D789" s="1" t="s">
        <v>4973</v>
      </c>
      <c r="E789" s="1" t="s">
        <v>899</v>
      </c>
      <c r="F789" s="1" t="s">
        <v>4974</v>
      </c>
      <c r="G789" s="1" t="s">
        <v>4975</v>
      </c>
      <c r="H789" s="1" t="s">
        <v>4543</v>
      </c>
      <c r="I789" s="1" t="s">
        <v>617</v>
      </c>
      <c r="J789" s="1" t="s">
        <v>20</v>
      </c>
      <c r="K789" s="1" t="s">
        <v>4976</v>
      </c>
      <c r="L789" s="1" t="s">
        <v>4649</v>
      </c>
    </row>
    <row r="790" spans="1:12">
      <c r="A790" s="7">
        <f t="shared" si="16"/>
        <v>789</v>
      </c>
      <c r="B790" s="8" t="s">
        <v>4949</v>
      </c>
      <c r="C790" s="1" t="s">
        <v>4977</v>
      </c>
      <c r="D790" s="1" t="s">
        <v>4978</v>
      </c>
      <c r="E790" s="1" t="s">
        <v>2809</v>
      </c>
      <c r="F790" s="1" t="s">
        <v>4979</v>
      </c>
      <c r="G790" s="1" t="s">
        <v>4980</v>
      </c>
      <c r="H790" s="1" t="s">
        <v>4981</v>
      </c>
      <c r="I790" s="1" t="s">
        <v>4982</v>
      </c>
      <c r="J790" s="1" t="s">
        <v>20</v>
      </c>
      <c r="K790" s="1" t="s">
        <v>4983</v>
      </c>
      <c r="L790" s="1" t="s">
        <v>162</v>
      </c>
    </row>
    <row r="791" spans="1:12">
      <c r="A791" s="7">
        <f t="shared" si="16"/>
        <v>790</v>
      </c>
      <c r="B791" s="8" t="s">
        <v>4949</v>
      </c>
      <c r="C791" s="1" t="s">
        <v>4984</v>
      </c>
      <c r="D791" s="1" t="s">
        <v>4985</v>
      </c>
      <c r="E791" s="1" t="s">
        <v>899</v>
      </c>
      <c r="F791" s="1" t="s">
        <v>4986</v>
      </c>
      <c r="G791" s="1" t="s">
        <v>4959</v>
      </c>
      <c r="H791" s="1" t="s">
        <v>4987</v>
      </c>
      <c r="I791" s="1" t="s">
        <v>4988</v>
      </c>
      <c r="J791" s="1" t="s">
        <v>58</v>
      </c>
      <c r="K791" s="1" t="s">
        <v>4989</v>
      </c>
      <c r="L791" s="1" t="s">
        <v>3548</v>
      </c>
    </row>
    <row r="792" spans="1:12">
      <c r="A792" s="7">
        <f t="shared" si="16"/>
        <v>791</v>
      </c>
      <c r="B792" s="8" t="s">
        <v>4949</v>
      </c>
      <c r="C792" s="1" t="s">
        <v>4990</v>
      </c>
      <c r="D792" s="1" t="s">
        <v>4991</v>
      </c>
      <c r="E792" s="1" t="s">
        <v>899</v>
      </c>
      <c r="F792" s="1" t="s">
        <v>4992</v>
      </c>
      <c r="G792" s="1" t="s">
        <v>4959</v>
      </c>
      <c r="H792" s="1" t="s">
        <v>3244</v>
      </c>
      <c r="I792" s="1" t="s">
        <v>4993</v>
      </c>
      <c r="J792" s="1" t="s">
        <v>58</v>
      </c>
      <c r="K792" s="1" t="s">
        <v>4994</v>
      </c>
      <c r="L792" s="1" t="s">
        <v>4995</v>
      </c>
    </row>
    <row r="793" spans="1:12">
      <c r="A793" s="7">
        <f t="shared" si="16"/>
        <v>792</v>
      </c>
      <c r="B793" s="8" t="s">
        <v>4949</v>
      </c>
      <c r="C793" s="1" t="s">
        <v>4996</v>
      </c>
      <c r="D793" s="1" t="s">
        <v>4997</v>
      </c>
      <c r="E793" s="1" t="s">
        <v>899</v>
      </c>
      <c r="F793" s="1" t="s">
        <v>4998</v>
      </c>
      <c r="G793" s="1" t="s">
        <v>4980</v>
      </c>
      <c r="H793" s="1" t="s">
        <v>4999</v>
      </c>
      <c r="I793" s="1" t="s">
        <v>5000</v>
      </c>
      <c r="J793" s="1" t="s">
        <v>20</v>
      </c>
      <c r="K793" s="1" t="s">
        <v>5001</v>
      </c>
      <c r="L793" s="1" t="s">
        <v>162</v>
      </c>
    </row>
    <row r="794" spans="1:12">
      <c r="A794" s="7">
        <f t="shared" si="16"/>
        <v>793</v>
      </c>
      <c r="B794" s="8" t="s">
        <v>4949</v>
      </c>
      <c r="C794" s="1" t="s">
        <v>5002</v>
      </c>
      <c r="D794" s="1" t="s">
        <v>5003</v>
      </c>
      <c r="E794" s="1" t="s">
        <v>899</v>
      </c>
      <c r="F794" s="1" t="s">
        <v>5004</v>
      </c>
      <c r="G794" s="1" t="s">
        <v>4959</v>
      </c>
      <c r="H794" s="1" t="s">
        <v>5005</v>
      </c>
      <c r="I794" s="1" t="s">
        <v>5006</v>
      </c>
      <c r="J794" s="1" t="s">
        <v>58</v>
      </c>
      <c r="K794" s="1" t="s">
        <v>5007</v>
      </c>
      <c r="L794" s="1" t="s">
        <v>5008</v>
      </c>
    </row>
    <row r="795" spans="1:12">
      <c r="A795" s="7">
        <f t="shared" si="16"/>
        <v>794</v>
      </c>
      <c r="B795" s="8" t="s">
        <v>4949</v>
      </c>
      <c r="C795" s="1" t="s">
        <v>5009</v>
      </c>
      <c r="D795" s="1" t="s">
        <v>5010</v>
      </c>
      <c r="E795" s="1" t="s">
        <v>899</v>
      </c>
      <c r="F795" s="1" t="s">
        <v>5011</v>
      </c>
      <c r="G795" s="1" t="s">
        <v>4975</v>
      </c>
      <c r="H795" s="1" t="s">
        <v>5012</v>
      </c>
      <c r="I795" s="1" t="s">
        <v>3096</v>
      </c>
      <c r="J795" s="1" t="s">
        <v>58</v>
      </c>
      <c r="K795" s="1" t="s">
        <v>5013</v>
      </c>
      <c r="L795" s="1" t="s">
        <v>162</v>
      </c>
    </row>
    <row r="796" spans="1:12">
      <c r="A796" s="7">
        <f t="shared" si="16"/>
        <v>795</v>
      </c>
      <c r="B796" s="8" t="s">
        <v>4949</v>
      </c>
      <c r="C796" s="1" t="s">
        <v>5014</v>
      </c>
      <c r="D796" s="1" t="s">
        <v>5015</v>
      </c>
      <c r="E796" s="1" t="s">
        <v>899</v>
      </c>
      <c r="F796" s="1" t="s">
        <v>5016</v>
      </c>
      <c r="G796" s="1" t="s">
        <v>4975</v>
      </c>
      <c r="H796" s="1" t="s">
        <v>4320</v>
      </c>
      <c r="I796" s="1" t="s">
        <v>5017</v>
      </c>
      <c r="J796" s="1" t="s">
        <v>20</v>
      </c>
      <c r="K796" s="1" t="s">
        <v>5018</v>
      </c>
      <c r="L796" s="1" t="s">
        <v>5019</v>
      </c>
    </row>
    <row r="797" spans="1:12">
      <c r="A797" s="7">
        <f t="shared" si="16"/>
        <v>796</v>
      </c>
      <c r="B797" s="8" t="s">
        <v>4949</v>
      </c>
      <c r="C797" s="1" t="s">
        <v>5020</v>
      </c>
      <c r="D797" s="1" t="s">
        <v>5021</v>
      </c>
      <c r="E797" s="1" t="s">
        <v>899</v>
      </c>
      <c r="F797" s="1" t="s">
        <v>5022</v>
      </c>
      <c r="G797" s="1" t="s">
        <v>4975</v>
      </c>
      <c r="H797" s="1" t="s">
        <v>5023</v>
      </c>
      <c r="I797" s="1" t="s">
        <v>5024</v>
      </c>
      <c r="J797" s="1" t="s">
        <v>58</v>
      </c>
      <c r="K797" s="1" t="s">
        <v>5025</v>
      </c>
      <c r="L797" s="1" t="s">
        <v>5026</v>
      </c>
    </row>
    <row r="798" spans="1:12">
      <c r="A798" s="7">
        <f t="shared" si="16"/>
        <v>797</v>
      </c>
      <c r="B798" s="8" t="s">
        <v>4949</v>
      </c>
      <c r="C798" s="1" t="s">
        <v>5027</v>
      </c>
      <c r="D798" s="1" t="s">
        <v>5028</v>
      </c>
      <c r="E798" s="1" t="s">
        <v>899</v>
      </c>
      <c r="F798" s="1" t="s">
        <v>5029</v>
      </c>
      <c r="G798" s="1" t="s">
        <v>5030</v>
      </c>
      <c r="H798" s="1" t="s">
        <v>5031</v>
      </c>
      <c r="I798" s="1" t="s">
        <v>5032</v>
      </c>
      <c r="J798" s="1" t="s">
        <v>20</v>
      </c>
      <c r="K798" s="1" t="s">
        <v>4227</v>
      </c>
      <c r="L798" s="1" t="s">
        <v>5033</v>
      </c>
    </row>
    <row r="799" spans="1:12">
      <c r="A799" s="7">
        <f t="shared" ref="A799:A862" si="17">A798+1</f>
        <v>798</v>
      </c>
      <c r="B799" s="8" t="s">
        <v>4949</v>
      </c>
      <c r="C799" s="1" t="s">
        <v>5034</v>
      </c>
      <c r="D799" s="1" t="s">
        <v>5035</v>
      </c>
      <c r="E799" s="1" t="s">
        <v>2809</v>
      </c>
      <c r="F799" s="1" t="s">
        <v>5036</v>
      </c>
      <c r="G799" s="1" t="s">
        <v>5037</v>
      </c>
      <c r="H799" s="1" t="s">
        <v>5038</v>
      </c>
      <c r="I799" s="1" t="s">
        <v>5039</v>
      </c>
      <c r="J799" s="1" t="s">
        <v>20</v>
      </c>
      <c r="K799" s="1" t="s">
        <v>5040</v>
      </c>
      <c r="L799" s="1" t="s">
        <v>5041</v>
      </c>
    </row>
    <row r="800" spans="1:12">
      <c r="A800" s="7">
        <f t="shared" si="17"/>
        <v>799</v>
      </c>
      <c r="B800" s="8" t="s">
        <v>4949</v>
      </c>
      <c r="C800" s="1" t="s">
        <v>5042</v>
      </c>
      <c r="D800" s="1" t="s">
        <v>5043</v>
      </c>
      <c r="E800" s="1" t="s">
        <v>2809</v>
      </c>
      <c r="F800" s="1" t="s">
        <v>5044</v>
      </c>
      <c r="G800" s="1" t="s">
        <v>5037</v>
      </c>
      <c r="H800" s="1" t="s">
        <v>5045</v>
      </c>
      <c r="I800" s="1" t="s">
        <v>5046</v>
      </c>
      <c r="J800" s="1" t="s">
        <v>20</v>
      </c>
      <c r="K800" s="1" t="s">
        <v>5047</v>
      </c>
      <c r="L800" s="1" t="s">
        <v>2398</v>
      </c>
    </row>
    <row r="801" spans="1:12">
      <c r="A801" s="7">
        <f t="shared" si="17"/>
        <v>800</v>
      </c>
      <c r="B801" s="8" t="s">
        <v>4949</v>
      </c>
      <c r="C801" s="1" t="s">
        <v>5048</v>
      </c>
      <c r="D801" s="1" t="s">
        <v>5049</v>
      </c>
      <c r="E801" s="1" t="s">
        <v>899</v>
      </c>
      <c r="F801" s="1" t="s">
        <v>5050</v>
      </c>
      <c r="G801" s="1" t="s">
        <v>4975</v>
      </c>
      <c r="H801" s="1" t="s">
        <v>1533</v>
      </c>
      <c r="I801" s="1" t="s">
        <v>5051</v>
      </c>
      <c r="J801" s="1" t="s">
        <v>20</v>
      </c>
      <c r="K801" s="1" t="s">
        <v>5052</v>
      </c>
      <c r="L801" s="1" t="s">
        <v>162</v>
      </c>
    </row>
    <row r="802" spans="1:12">
      <c r="A802" s="7">
        <f t="shared" si="17"/>
        <v>801</v>
      </c>
      <c r="B802" s="8" t="s">
        <v>4949</v>
      </c>
      <c r="C802" s="1" t="s">
        <v>5053</v>
      </c>
      <c r="D802" s="1" t="s">
        <v>5054</v>
      </c>
      <c r="E802" s="1" t="s">
        <v>4409</v>
      </c>
      <c r="F802" s="1" t="s">
        <v>5055</v>
      </c>
      <c r="G802" s="1" t="s">
        <v>106</v>
      </c>
      <c r="H802" s="1" t="s">
        <v>3837</v>
      </c>
      <c r="I802" s="1" t="s">
        <v>5056</v>
      </c>
      <c r="J802" s="1" t="s">
        <v>20</v>
      </c>
      <c r="K802" s="1" t="s">
        <v>5057</v>
      </c>
      <c r="L802" s="1" t="s">
        <v>123</v>
      </c>
    </row>
    <row r="803" spans="1:12">
      <c r="A803" s="7">
        <f t="shared" si="17"/>
        <v>802</v>
      </c>
      <c r="B803" s="8" t="s">
        <v>4949</v>
      </c>
      <c r="C803" s="1" t="s">
        <v>5058</v>
      </c>
      <c r="D803" s="1" t="s">
        <v>5059</v>
      </c>
      <c r="E803" s="1" t="s">
        <v>5060</v>
      </c>
      <c r="F803" s="1" t="s">
        <v>5061</v>
      </c>
      <c r="G803" s="1" t="s">
        <v>106</v>
      </c>
      <c r="H803" s="1" t="s">
        <v>5062</v>
      </c>
      <c r="I803" s="1" t="s">
        <v>5063</v>
      </c>
      <c r="J803" s="1" t="s">
        <v>20</v>
      </c>
      <c r="K803" s="1" t="s">
        <v>5064</v>
      </c>
      <c r="L803" s="1" t="s">
        <v>106</v>
      </c>
    </row>
    <row r="804" spans="1:12">
      <c r="A804" s="7">
        <f t="shared" si="17"/>
        <v>803</v>
      </c>
      <c r="B804" s="8" t="s">
        <v>4949</v>
      </c>
      <c r="C804" s="1" t="s">
        <v>5065</v>
      </c>
      <c r="D804" s="1" t="s">
        <v>5066</v>
      </c>
      <c r="E804" s="1" t="s">
        <v>5067</v>
      </c>
      <c r="F804" s="1" t="s">
        <v>5068</v>
      </c>
      <c r="G804" s="1" t="s">
        <v>106</v>
      </c>
      <c r="H804" s="1" t="s">
        <v>5069</v>
      </c>
      <c r="I804" s="1" t="s">
        <v>5070</v>
      </c>
      <c r="J804" s="1" t="s">
        <v>58</v>
      </c>
      <c r="K804" s="1" t="s">
        <v>5071</v>
      </c>
      <c r="L804" s="1" t="s">
        <v>5072</v>
      </c>
    </row>
    <row r="805" spans="1:12">
      <c r="A805" s="7">
        <f t="shared" si="17"/>
        <v>804</v>
      </c>
      <c r="B805" s="8" t="s">
        <v>4949</v>
      </c>
      <c r="C805" s="1" t="s">
        <v>5073</v>
      </c>
      <c r="D805" s="1" t="s">
        <v>5074</v>
      </c>
      <c r="E805" s="1" t="s">
        <v>4409</v>
      </c>
      <c r="F805" s="1" t="s">
        <v>5075</v>
      </c>
      <c r="G805" s="1" t="s">
        <v>106</v>
      </c>
      <c r="H805" s="1" t="s">
        <v>5076</v>
      </c>
      <c r="I805" s="1" t="s">
        <v>5077</v>
      </c>
      <c r="J805" s="1" t="s">
        <v>20</v>
      </c>
      <c r="K805" s="1" t="s">
        <v>5078</v>
      </c>
      <c r="L805" s="1" t="s">
        <v>162</v>
      </c>
    </row>
    <row r="806" spans="1:12">
      <c r="A806" s="7">
        <f t="shared" si="17"/>
        <v>805</v>
      </c>
      <c r="B806" s="8" t="s">
        <v>4949</v>
      </c>
      <c r="C806" s="1" t="s">
        <v>5079</v>
      </c>
      <c r="D806" s="1" t="s">
        <v>5080</v>
      </c>
      <c r="E806" s="1" t="s">
        <v>5081</v>
      </c>
      <c r="F806" s="1" t="s">
        <v>5082</v>
      </c>
      <c r="G806" s="1" t="s">
        <v>106</v>
      </c>
      <c r="H806" s="1" t="s">
        <v>5083</v>
      </c>
      <c r="I806" s="1" t="s">
        <v>394</v>
      </c>
      <c r="J806" s="1" t="s">
        <v>58</v>
      </c>
      <c r="K806" s="1" t="s">
        <v>5084</v>
      </c>
      <c r="L806" s="1" t="s">
        <v>123</v>
      </c>
    </row>
    <row r="807" spans="1:12">
      <c r="A807" s="7">
        <f t="shared" si="17"/>
        <v>806</v>
      </c>
      <c r="B807" s="8" t="s">
        <v>4949</v>
      </c>
      <c r="C807" s="1" t="s">
        <v>5085</v>
      </c>
      <c r="D807" s="1" t="s">
        <v>5086</v>
      </c>
      <c r="E807" s="1" t="s">
        <v>4409</v>
      </c>
      <c r="F807" s="1" t="s">
        <v>5087</v>
      </c>
      <c r="G807" s="1" t="s">
        <v>5037</v>
      </c>
      <c r="H807" s="1" t="s">
        <v>5088</v>
      </c>
      <c r="I807" s="1" t="s">
        <v>5089</v>
      </c>
      <c r="J807" s="1" t="s">
        <v>20</v>
      </c>
      <c r="K807" s="1" t="s">
        <v>5090</v>
      </c>
      <c r="L807" s="1" t="s">
        <v>5091</v>
      </c>
    </row>
    <row r="808" spans="1:12">
      <c r="A808" s="7">
        <f t="shared" si="17"/>
        <v>807</v>
      </c>
      <c r="B808" s="8" t="s">
        <v>4949</v>
      </c>
      <c r="C808" s="1" t="s">
        <v>5092</v>
      </c>
      <c r="D808" s="1" t="s">
        <v>5093</v>
      </c>
      <c r="E808" s="1" t="s">
        <v>2809</v>
      </c>
      <c r="F808" s="1" t="s">
        <v>5094</v>
      </c>
      <c r="G808" s="1" t="s">
        <v>5037</v>
      </c>
      <c r="H808" s="1" t="s">
        <v>5095</v>
      </c>
      <c r="I808" s="1" t="s">
        <v>2584</v>
      </c>
      <c r="J808" s="1" t="s">
        <v>20</v>
      </c>
      <c r="K808" s="1" t="s">
        <v>5096</v>
      </c>
      <c r="L808" s="1" t="s">
        <v>123</v>
      </c>
    </row>
    <row r="809" spans="1:12">
      <c r="A809" s="7">
        <f t="shared" si="17"/>
        <v>808</v>
      </c>
      <c r="B809" s="8" t="s">
        <v>4949</v>
      </c>
      <c r="C809" s="1" t="s">
        <v>5097</v>
      </c>
      <c r="D809" s="1" t="s">
        <v>5098</v>
      </c>
      <c r="E809" s="1" t="s">
        <v>4416</v>
      </c>
      <c r="F809" s="1" t="s">
        <v>5099</v>
      </c>
      <c r="G809" s="1" t="s">
        <v>5100</v>
      </c>
      <c r="H809" s="1" t="s">
        <v>5101</v>
      </c>
      <c r="I809" s="1" t="s">
        <v>5102</v>
      </c>
      <c r="J809" s="1" t="s">
        <v>20</v>
      </c>
      <c r="K809" s="1" t="s">
        <v>5103</v>
      </c>
      <c r="L809" s="1" t="s">
        <v>5104</v>
      </c>
    </row>
    <row r="810" spans="1:12">
      <c r="A810" s="7">
        <f t="shared" si="17"/>
        <v>809</v>
      </c>
      <c r="B810" s="8" t="s">
        <v>5105</v>
      </c>
      <c r="C810" s="1" t="s">
        <v>5106</v>
      </c>
      <c r="D810" s="1" t="s">
        <v>5107</v>
      </c>
      <c r="E810" s="1" t="s">
        <v>2809</v>
      </c>
      <c r="F810" s="1" t="s">
        <v>5108</v>
      </c>
      <c r="G810" s="1" t="s">
        <v>5109</v>
      </c>
      <c r="H810" s="1" t="s">
        <v>1783</v>
      </c>
      <c r="I810" s="1" t="s">
        <v>5110</v>
      </c>
      <c r="J810" s="1" t="s">
        <v>58</v>
      </c>
      <c r="K810" s="1" t="s">
        <v>5111</v>
      </c>
      <c r="L810" s="1" t="s">
        <v>162</v>
      </c>
    </row>
    <row r="811" spans="1:12">
      <c r="A811" s="7">
        <f t="shared" si="17"/>
        <v>810</v>
      </c>
      <c r="B811" s="8" t="s">
        <v>5105</v>
      </c>
      <c r="C811" s="1" t="s">
        <v>5112</v>
      </c>
      <c r="D811" s="1" t="s">
        <v>3740</v>
      </c>
      <c r="E811" s="1" t="s">
        <v>899</v>
      </c>
      <c r="F811" s="1" t="s">
        <v>5113</v>
      </c>
      <c r="G811" s="1" t="s">
        <v>5114</v>
      </c>
      <c r="H811" s="1" t="s">
        <v>5115</v>
      </c>
      <c r="I811" s="1" t="s">
        <v>5116</v>
      </c>
      <c r="J811" s="1" t="s">
        <v>58</v>
      </c>
      <c r="K811" s="1" t="s">
        <v>5117</v>
      </c>
      <c r="L811" s="1" t="s">
        <v>162</v>
      </c>
    </row>
    <row r="812" spans="1:12">
      <c r="A812" s="7">
        <f t="shared" si="17"/>
        <v>811</v>
      </c>
      <c r="B812" s="8" t="s">
        <v>5105</v>
      </c>
      <c r="C812" s="1" t="s">
        <v>5118</v>
      </c>
      <c r="D812" s="1" t="s">
        <v>5119</v>
      </c>
      <c r="E812" s="1" t="s">
        <v>899</v>
      </c>
      <c r="F812" s="1" t="s">
        <v>5120</v>
      </c>
      <c r="G812" s="1" t="s">
        <v>5121</v>
      </c>
      <c r="H812" s="1" t="s">
        <v>2963</v>
      </c>
      <c r="I812" s="1" t="s">
        <v>5122</v>
      </c>
      <c r="J812" s="1" t="s">
        <v>20</v>
      </c>
      <c r="K812" s="1" t="s">
        <v>4178</v>
      </c>
      <c r="L812" s="1" t="s">
        <v>162</v>
      </c>
    </row>
    <row r="813" spans="1:12">
      <c r="A813" s="7">
        <f t="shared" si="17"/>
        <v>812</v>
      </c>
      <c r="B813" s="8" t="s">
        <v>5105</v>
      </c>
      <c r="C813" s="1" t="s">
        <v>5123</v>
      </c>
      <c r="D813" s="1" t="s">
        <v>5124</v>
      </c>
      <c r="E813" s="1" t="s">
        <v>899</v>
      </c>
      <c r="F813" s="1" t="s">
        <v>5125</v>
      </c>
      <c r="G813" s="1" t="s">
        <v>5126</v>
      </c>
      <c r="H813" s="1" t="s">
        <v>353</v>
      </c>
      <c r="I813" s="1" t="s">
        <v>3409</v>
      </c>
      <c r="J813" s="1" t="s">
        <v>20</v>
      </c>
      <c r="K813" s="1" t="s">
        <v>5127</v>
      </c>
      <c r="L813" s="1" t="s">
        <v>162</v>
      </c>
    </row>
    <row r="814" spans="1:12">
      <c r="A814" s="7">
        <f t="shared" si="17"/>
        <v>813</v>
      </c>
      <c r="B814" s="8" t="s">
        <v>5105</v>
      </c>
      <c r="C814" s="1" t="s">
        <v>5128</v>
      </c>
      <c r="D814" s="1" t="s">
        <v>5129</v>
      </c>
      <c r="E814" s="1" t="s">
        <v>899</v>
      </c>
      <c r="F814" s="1" t="s">
        <v>5130</v>
      </c>
      <c r="G814" s="1" t="s">
        <v>5131</v>
      </c>
      <c r="H814" s="1" t="s">
        <v>4999</v>
      </c>
      <c r="I814" s="1" t="s">
        <v>5132</v>
      </c>
      <c r="J814" s="1" t="s">
        <v>20</v>
      </c>
      <c r="K814" s="1" t="s">
        <v>5133</v>
      </c>
      <c r="L814" s="1" t="s">
        <v>162</v>
      </c>
    </row>
    <row r="815" spans="1:12">
      <c r="A815" s="7">
        <f t="shared" si="17"/>
        <v>814</v>
      </c>
      <c r="B815" s="8" t="s">
        <v>5105</v>
      </c>
      <c r="C815" s="1" t="s">
        <v>5134</v>
      </c>
      <c r="D815" s="1" t="s">
        <v>5135</v>
      </c>
      <c r="E815" s="1" t="s">
        <v>899</v>
      </c>
      <c r="F815" s="1" t="s">
        <v>5136</v>
      </c>
      <c r="G815" s="1" t="s">
        <v>5137</v>
      </c>
      <c r="H815" s="1" t="s">
        <v>5088</v>
      </c>
      <c r="I815" s="1" t="s">
        <v>5138</v>
      </c>
      <c r="J815" s="1" t="s">
        <v>20</v>
      </c>
      <c r="K815" s="1" t="s">
        <v>5139</v>
      </c>
      <c r="L815" s="1" t="s">
        <v>4013</v>
      </c>
    </row>
    <row r="816" spans="1:12">
      <c r="A816" s="7">
        <f t="shared" si="17"/>
        <v>815</v>
      </c>
      <c r="B816" s="8" t="s">
        <v>5105</v>
      </c>
      <c r="C816" s="1" t="s">
        <v>5140</v>
      </c>
      <c r="D816" s="1" t="s">
        <v>5141</v>
      </c>
      <c r="E816" s="1" t="s">
        <v>899</v>
      </c>
      <c r="F816" s="1" t="s">
        <v>5142</v>
      </c>
      <c r="G816" s="1" t="s">
        <v>5143</v>
      </c>
      <c r="H816" s="1" t="s">
        <v>5144</v>
      </c>
      <c r="I816" s="1" t="s">
        <v>5145</v>
      </c>
      <c r="J816" s="1" t="s">
        <v>20</v>
      </c>
      <c r="K816" s="1" t="s">
        <v>5146</v>
      </c>
      <c r="L816" s="1" t="s">
        <v>4890</v>
      </c>
    </row>
    <row r="817" spans="1:12">
      <c r="A817" s="7">
        <f t="shared" si="17"/>
        <v>816</v>
      </c>
      <c r="B817" s="8" t="s">
        <v>5105</v>
      </c>
      <c r="C817" s="1" t="s">
        <v>5147</v>
      </c>
      <c r="D817" s="1" t="s">
        <v>5148</v>
      </c>
      <c r="E817" s="1" t="s">
        <v>899</v>
      </c>
      <c r="F817" s="1" t="s">
        <v>5149</v>
      </c>
      <c r="G817" s="1" t="s">
        <v>5150</v>
      </c>
      <c r="H817" s="1" t="s">
        <v>5151</v>
      </c>
      <c r="I817" s="1" t="s">
        <v>674</v>
      </c>
      <c r="J817" s="1" t="s">
        <v>20</v>
      </c>
      <c r="K817" s="1" t="s">
        <v>5152</v>
      </c>
      <c r="L817" s="1" t="s">
        <v>1626</v>
      </c>
    </row>
    <row r="818" spans="1:12">
      <c r="A818" s="7">
        <f t="shared" si="17"/>
        <v>817</v>
      </c>
      <c r="B818" s="8" t="s">
        <v>5105</v>
      </c>
      <c r="C818" s="1" t="s">
        <v>5153</v>
      </c>
      <c r="D818" s="1" t="s">
        <v>5154</v>
      </c>
      <c r="E818" s="1" t="s">
        <v>899</v>
      </c>
      <c r="F818" s="1" t="s">
        <v>5155</v>
      </c>
      <c r="G818" s="1" t="s">
        <v>5156</v>
      </c>
      <c r="H818" s="1" t="s">
        <v>406</v>
      </c>
      <c r="I818" s="1" t="s">
        <v>5157</v>
      </c>
      <c r="J818" s="1" t="s">
        <v>20</v>
      </c>
      <c r="K818" s="1" t="s">
        <v>2552</v>
      </c>
      <c r="L818" s="1" t="s">
        <v>162</v>
      </c>
    </row>
    <row r="819" spans="1:12">
      <c r="A819" s="7">
        <f t="shared" si="17"/>
        <v>818</v>
      </c>
      <c r="B819" s="8" t="s">
        <v>5105</v>
      </c>
      <c r="C819" s="1" t="s">
        <v>5158</v>
      </c>
      <c r="D819" s="1" t="s">
        <v>5159</v>
      </c>
      <c r="E819" s="1" t="s">
        <v>899</v>
      </c>
      <c r="F819" s="1" t="s">
        <v>5160</v>
      </c>
      <c r="G819" s="1" t="s">
        <v>5161</v>
      </c>
      <c r="H819" s="1" t="s">
        <v>5162</v>
      </c>
      <c r="I819" s="1" t="s">
        <v>5163</v>
      </c>
      <c r="J819" s="1" t="s">
        <v>58</v>
      </c>
      <c r="K819" s="1" t="s">
        <v>4286</v>
      </c>
      <c r="L819" s="1" t="s">
        <v>162</v>
      </c>
    </row>
    <row r="820" spans="1:12">
      <c r="A820" s="7">
        <f t="shared" si="17"/>
        <v>819</v>
      </c>
      <c r="B820" s="8" t="s">
        <v>5105</v>
      </c>
      <c r="C820" s="1" t="s">
        <v>5164</v>
      </c>
      <c r="D820" s="1" t="s">
        <v>5165</v>
      </c>
      <c r="E820" s="1" t="s">
        <v>899</v>
      </c>
      <c r="F820" s="1" t="s">
        <v>5166</v>
      </c>
      <c r="G820" s="1" t="s">
        <v>5167</v>
      </c>
      <c r="H820" s="1" t="s">
        <v>4214</v>
      </c>
      <c r="I820" s="1" t="s">
        <v>5168</v>
      </c>
      <c r="J820" s="1" t="s">
        <v>20</v>
      </c>
      <c r="K820" s="1" t="s">
        <v>5169</v>
      </c>
      <c r="L820" s="1" t="s">
        <v>162</v>
      </c>
    </row>
    <row r="821" spans="1:12">
      <c r="A821" s="7">
        <f t="shared" si="17"/>
        <v>820</v>
      </c>
      <c r="B821" s="8" t="s">
        <v>5105</v>
      </c>
      <c r="C821" s="1" t="s">
        <v>5170</v>
      </c>
      <c r="D821" s="1" t="s">
        <v>5171</v>
      </c>
      <c r="E821" s="1" t="s">
        <v>899</v>
      </c>
      <c r="F821" s="1" t="s">
        <v>5172</v>
      </c>
      <c r="G821" s="1" t="s">
        <v>5173</v>
      </c>
      <c r="H821" s="1" t="s">
        <v>1572</v>
      </c>
      <c r="I821" s="1" t="s">
        <v>522</v>
      </c>
      <c r="J821" s="1" t="s">
        <v>20</v>
      </c>
      <c r="K821" s="1" t="s">
        <v>5174</v>
      </c>
      <c r="L821" s="1" t="s">
        <v>162</v>
      </c>
    </row>
    <row r="822" spans="1:12">
      <c r="A822" s="7">
        <f t="shared" si="17"/>
        <v>821</v>
      </c>
      <c r="B822" s="8" t="s">
        <v>5105</v>
      </c>
      <c r="C822" s="1" t="s">
        <v>5175</v>
      </c>
      <c r="D822" s="1" t="s">
        <v>5176</v>
      </c>
      <c r="E822" s="1" t="s">
        <v>899</v>
      </c>
      <c r="F822" s="1" t="s">
        <v>5177</v>
      </c>
      <c r="G822" s="1" t="s">
        <v>5178</v>
      </c>
      <c r="H822" s="1" t="s">
        <v>3915</v>
      </c>
      <c r="I822" s="1" t="s">
        <v>5179</v>
      </c>
      <c r="J822" s="1" t="s">
        <v>58</v>
      </c>
      <c r="K822" s="1" t="s">
        <v>5180</v>
      </c>
      <c r="L822" s="1" t="s">
        <v>5181</v>
      </c>
    </row>
    <row r="823" spans="1:12">
      <c r="A823" s="7">
        <f t="shared" si="17"/>
        <v>822</v>
      </c>
      <c r="B823" s="8" t="s">
        <v>5105</v>
      </c>
      <c r="C823" s="1" t="s">
        <v>5182</v>
      </c>
      <c r="D823" s="1" t="s">
        <v>5183</v>
      </c>
      <c r="E823" s="1" t="s">
        <v>899</v>
      </c>
      <c r="F823" s="1" t="s">
        <v>5184</v>
      </c>
      <c r="G823" s="1" t="s">
        <v>5185</v>
      </c>
      <c r="H823" s="1" t="s">
        <v>5186</v>
      </c>
      <c r="I823" s="1" t="s">
        <v>5187</v>
      </c>
      <c r="J823" s="1" t="s">
        <v>58</v>
      </c>
      <c r="K823" s="1" t="s">
        <v>5188</v>
      </c>
      <c r="L823" s="1" t="s">
        <v>5189</v>
      </c>
    </row>
    <row r="824" spans="1:12">
      <c r="A824" s="7">
        <f t="shared" si="17"/>
        <v>823</v>
      </c>
      <c r="B824" s="8" t="s">
        <v>5105</v>
      </c>
      <c r="C824" s="1" t="s">
        <v>5190</v>
      </c>
      <c r="D824" s="1" t="s">
        <v>5191</v>
      </c>
      <c r="E824" s="1" t="s">
        <v>899</v>
      </c>
      <c r="F824" s="1" t="s">
        <v>5192</v>
      </c>
      <c r="G824" s="1" t="s">
        <v>5193</v>
      </c>
      <c r="H824" s="1" t="s">
        <v>5194</v>
      </c>
      <c r="I824" s="1" t="s">
        <v>5195</v>
      </c>
      <c r="J824" s="1" t="s">
        <v>20</v>
      </c>
      <c r="K824" s="1" t="s">
        <v>5133</v>
      </c>
      <c r="L824" s="1" t="s">
        <v>162</v>
      </c>
    </row>
    <row r="825" spans="1:12">
      <c r="A825" s="7">
        <f t="shared" si="17"/>
        <v>824</v>
      </c>
      <c r="B825" s="8" t="s">
        <v>5105</v>
      </c>
      <c r="C825" s="1" t="s">
        <v>5196</v>
      </c>
      <c r="D825" s="1" t="s">
        <v>5197</v>
      </c>
      <c r="E825" s="1" t="s">
        <v>899</v>
      </c>
      <c r="F825" s="1" t="s">
        <v>5198</v>
      </c>
      <c r="G825" s="1" t="s">
        <v>5199</v>
      </c>
      <c r="H825" s="1" t="s">
        <v>5200</v>
      </c>
      <c r="I825" s="1" t="s">
        <v>5201</v>
      </c>
      <c r="J825" s="1" t="s">
        <v>20</v>
      </c>
      <c r="K825" s="1" t="s">
        <v>5202</v>
      </c>
      <c r="L825" s="1" t="s">
        <v>576</v>
      </c>
    </row>
    <row r="826" spans="1:12">
      <c r="A826" s="7">
        <f t="shared" si="17"/>
        <v>825</v>
      </c>
      <c r="B826" s="8" t="s">
        <v>5105</v>
      </c>
      <c r="C826" s="1" t="s">
        <v>5203</v>
      </c>
      <c r="D826" s="1" t="s">
        <v>5204</v>
      </c>
      <c r="E826" s="1" t="s">
        <v>2809</v>
      </c>
      <c r="F826" s="1" t="s">
        <v>5205</v>
      </c>
      <c r="G826" s="1" t="s">
        <v>5206</v>
      </c>
      <c r="H826" s="1" t="s">
        <v>5207</v>
      </c>
      <c r="I826" s="1" t="s">
        <v>1368</v>
      </c>
      <c r="J826" s="1" t="s">
        <v>20</v>
      </c>
      <c r="K826" s="1" t="s">
        <v>2791</v>
      </c>
      <c r="L826" s="1" t="s">
        <v>123</v>
      </c>
    </row>
    <row r="827" spans="1:12">
      <c r="A827" s="7">
        <f t="shared" si="17"/>
        <v>826</v>
      </c>
      <c r="B827" s="8" t="s">
        <v>5208</v>
      </c>
      <c r="C827" s="1" t="s">
        <v>5209</v>
      </c>
      <c r="D827" s="1" t="s">
        <v>5210</v>
      </c>
      <c r="E827" s="1" t="s">
        <v>4041</v>
      </c>
      <c r="F827" s="1" t="s">
        <v>5211</v>
      </c>
      <c r="G827" s="1" t="s">
        <v>5212</v>
      </c>
      <c r="H827" s="1" t="s">
        <v>4537</v>
      </c>
      <c r="I827" s="1" t="s">
        <v>5213</v>
      </c>
      <c r="J827" s="1" t="s">
        <v>20</v>
      </c>
      <c r="K827" s="1" t="s">
        <v>5214</v>
      </c>
      <c r="L827" s="1" t="s">
        <v>123</v>
      </c>
    </row>
    <row r="828" spans="1:12">
      <c r="A828" s="7">
        <f t="shared" si="17"/>
        <v>827</v>
      </c>
      <c r="B828" s="8" t="s">
        <v>5208</v>
      </c>
      <c r="C828" s="1" t="s">
        <v>5215</v>
      </c>
      <c r="D828" s="1" t="s">
        <v>5216</v>
      </c>
      <c r="E828" s="1" t="s">
        <v>2809</v>
      </c>
      <c r="F828" s="1" t="s">
        <v>5217</v>
      </c>
      <c r="G828" s="1" t="s">
        <v>5218</v>
      </c>
      <c r="H828" s="1" t="s">
        <v>1763</v>
      </c>
      <c r="I828" s="1" t="s">
        <v>5219</v>
      </c>
      <c r="J828" s="1" t="s">
        <v>20</v>
      </c>
      <c r="K828" s="1" t="s">
        <v>5220</v>
      </c>
      <c r="L828" s="1" t="s">
        <v>1675</v>
      </c>
    </row>
    <row r="829" spans="1:12">
      <c r="A829" s="7">
        <f t="shared" si="17"/>
        <v>828</v>
      </c>
      <c r="B829" s="8" t="s">
        <v>5208</v>
      </c>
      <c r="C829" s="1" t="s">
        <v>5221</v>
      </c>
      <c r="D829" s="1" t="s">
        <v>5222</v>
      </c>
      <c r="E829" s="1" t="s">
        <v>4041</v>
      </c>
      <c r="F829" s="1" t="s">
        <v>5223</v>
      </c>
      <c r="G829" s="1" t="s">
        <v>5218</v>
      </c>
      <c r="H829" s="1" t="s">
        <v>5224</v>
      </c>
      <c r="I829" s="1" t="s">
        <v>5225</v>
      </c>
      <c r="J829" s="1" t="s">
        <v>20</v>
      </c>
      <c r="K829" s="1" t="s">
        <v>5226</v>
      </c>
      <c r="L829" s="1" t="s">
        <v>123</v>
      </c>
    </row>
    <row r="830" spans="1:12">
      <c r="A830" s="7">
        <f t="shared" si="17"/>
        <v>829</v>
      </c>
      <c r="B830" s="8" t="s">
        <v>5208</v>
      </c>
      <c r="C830" s="1" t="s">
        <v>5227</v>
      </c>
      <c r="D830" s="1" t="s">
        <v>5228</v>
      </c>
      <c r="E830" s="1" t="s">
        <v>2809</v>
      </c>
      <c r="F830" s="1" t="s">
        <v>5229</v>
      </c>
      <c r="G830" s="1" t="s">
        <v>5230</v>
      </c>
      <c r="H830" s="1" t="s">
        <v>5231</v>
      </c>
      <c r="I830" s="1" t="s">
        <v>3139</v>
      </c>
      <c r="J830" s="1" t="s">
        <v>20</v>
      </c>
      <c r="K830" s="1" t="s">
        <v>5232</v>
      </c>
      <c r="L830" s="1" t="s">
        <v>162</v>
      </c>
    </row>
    <row r="831" spans="1:12">
      <c r="A831" s="7">
        <f t="shared" si="17"/>
        <v>830</v>
      </c>
      <c r="B831" s="8" t="s">
        <v>5208</v>
      </c>
      <c r="C831" s="1" t="s">
        <v>5233</v>
      </c>
      <c r="D831" s="1" t="s">
        <v>5234</v>
      </c>
      <c r="E831" s="1" t="s">
        <v>2809</v>
      </c>
      <c r="F831" s="1" t="s">
        <v>5235</v>
      </c>
      <c r="G831" s="1" t="s">
        <v>5218</v>
      </c>
      <c r="H831" s="1" t="s">
        <v>5236</v>
      </c>
      <c r="I831" s="1" t="s">
        <v>3004</v>
      </c>
      <c r="J831" s="1" t="s">
        <v>58</v>
      </c>
      <c r="K831" s="1" t="s">
        <v>5237</v>
      </c>
      <c r="L831" s="1" t="s">
        <v>978</v>
      </c>
    </row>
    <row r="832" spans="1:12">
      <c r="A832" s="7">
        <f t="shared" si="17"/>
        <v>831</v>
      </c>
      <c r="B832" s="8" t="s">
        <v>5208</v>
      </c>
      <c r="C832" s="1" t="s">
        <v>5238</v>
      </c>
      <c r="D832" s="1" t="s">
        <v>5239</v>
      </c>
      <c r="E832" s="1" t="s">
        <v>2809</v>
      </c>
      <c r="F832" s="1" t="s">
        <v>5240</v>
      </c>
      <c r="G832" s="1" t="s">
        <v>5241</v>
      </c>
      <c r="H832" s="1" t="s">
        <v>5242</v>
      </c>
      <c r="I832" s="1" t="s">
        <v>3314</v>
      </c>
      <c r="J832" s="1" t="s">
        <v>58</v>
      </c>
      <c r="K832" s="1" t="s">
        <v>5243</v>
      </c>
      <c r="L832" s="1" t="s">
        <v>123</v>
      </c>
    </row>
    <row r="833" spans="1:12">
      <c r="A833" s="7">
        <f t="shared" si="17"/>
        <v>832</v>
      </c>
      <c r="B833" s="8" t="s">
        <v>5208</v>
      </c>
      <c r="C833" s="1" t="s">
        <v>5244</v>
      </c>
      <c r="D833" s="1" t="s">
        <v>5245</v>
      </c>
      <c r="E833" s="1" t="s">
        <v>2809</v>
      </c>
      <c r="F833" s="1" t="s">
        <v>5246</v>
      </c>
      <c r="G833" s="1" t="s">
        <v>5241</v>
      </c>
      <c r="H833" s="1" t="s">
        <v>5247</v>
      </c>
      <c r="I833" s="1" t="s">
        <v>5248</v>
      </c>
      <c r="J833" s="1" t="s">
        <v>58</v>
      </c>
      <c r="K833" s="1" t="s">
        <v>2998</v>
      </c>
      <c r="L833" s="1" t="s">
        <v>162</v>
      </c>
    </row>
    <row r="834" spans="1:12">
      <c r="A834" s="7">
        <f t="shared" si="17"/>
        <v>833</v>
      </c>
      <c r="B834" s="8" t="s">
        <v>5208</v>
      </c>
      <c r="C834" s="1" t="s">
        <v>5249</v>
      </c>
      <c r="D834" s="1" t="s">
        <v>5250</v>
      </c>
      <c r="E834" s="1" t="s">
        <v>2809</v>
      </c>
      <c r="F834" s="1" t="s">
        <v>5251</v>
      </c>
      <c r="G834" s="1" t="s">
        <v>5218</v>
      </c>
      <c r="H834" s="1" t="s">
        <v>5252</v>
      </c>
      <c r="I834" s="1" t="s">
        <v>5253</v>
      </c>
      <c r="J834" s="1" t="s">
        <v>58</v>
      </c>
      <c r="K834" s="1" t="s">
        <v>5254</v>
      </c>
      <c r="L834" s="1" t="s">
        <v>162</v>
      </c>
    </row>
    <row r="835" spans="1:12">
      <c r="A835" s="7">
        <f t="shared" si="17"/>
        <v>834</v>
      </c>
      <c r="B835" s="8" t="s">
        <v>5208</v>
      </c>
      <c r="C835" s="1" t="s">
        <v>5255</v>
      </c>
      <c r="D835" s="1" t="s">
        <v>5256</v>
      </c>
      <c r="E835" s="1" t="s">
        <v>2809</v>
      </c>
      <c r="F835" s="1" t="s">
        <v>5257</v>
      </c>
      <c r="G835" s="1" t="s">
        <v>5241</v>
      </c>
      <c r="H835" s="1" t="s">
        <v>5258</v>
      </c>
      <c r="I835" s="1" t="s">
        <v>5259</v>
      </c>
      <c r="J835" s="1" t="s">
        <v>20</v>
      </c>
      <c r="K835" s="1" t="s">
        <v>5260</v>
      </c>
      <c r="L835" s="1" t="s">
        <v>162</v>
      </c>
    </row>
    <row r="836" spans="1:12">
      <c r="A836" s="7">
        <f t="shared" si="17"/>
        <v>835</v>
      </c>
      <c r="B836" s="8" t="s">
        <v>5208</v>
      </c>
      <c r="C836" s="1" t="s">
        <v>5261</v>
      </c>
      <c r="D836" s="1" t="s">
        <v>5262</v>
      </c>
      <c r="E836" s="1" t="s">
        <v>2809</v>
      </c>
      <c r="F836" s="1" t="s">
        <v>5263</v>
      </c>
      <c r="G836" s="1" t="s">
        <v>5230</v>
      </c>
      <c r="H836" s="1" t="s">
        <v>1540</v>
      </c>
      <c r="I836" s="1" t="s">
        <v>394</v>
      </c>
      <c r="J836" s="1" t="s">
        <v>58</v>
      </c>
      <c r="K836" s="1" t="s">
        <v>5264</v>
      </c>
      <c r="L836" s="1" t="s">
        <v>5265</v>
      </c>
    </row>
    <row r="837" spans="1:12">
      <c r="A837" s="7">
        <f t="shared" si="17"/>
        <v>836</v>
      </c>
      <c r="B837" s="8" t="s">
        <v>5208</v>
      </c>
      <c r="C837" s="1" t="s">
        <v>5266</v>
      </c>
      <c r="D837" s="1" t="s">
        <v>5267</v>
      </c>
      <c r="E837" s="1" t="s">
        <v>2809</v>
      </c>
      <c r="F837" s="1" t="s">
        <v>5268</v>
      </c>
      <c r="G837" s="1" t="s">
        <v>5230</v>
      </c>
      <c r="H837" s="1" t="s">
        <v>5269</v>
      </c>
      <c r="I837" s="1" t="s">
        <v>4745</v>
      </c>
      <c r="J837" s="1" t="s">
        <v>58</v>
      </c>
      <c r="K837" s="1" t="s">
        <v>5270</v>
      </c>
      <c r="L837" s="1" t="s">
        <v>162</v>
      </c>
    </row>
    <row r="838" spans="1:12">
      <c r="A838" s="7">
        <f t="shared" si="17"/>
        <v>837</v>
      </c>
      <c r="B838" s="8" t="s">
        <v>5271</v>
      </c>
      <c r="C838" s="1" t="s">
        <v>5272</v>
      </c>
      <c r="D838" s="1" t="s">
        <v>5273</v>
      </c>
      <c r="E838" s="1" t="s">
        <v>2809</v>
      </c>
      <c r="F838" s="1" t="s">
        <v>5274</v>
      </c>
      <c r="G838" s="1" t="s">
        <v>5275</v>
      </c>
      <c r="H838" s="1" t="s">
        <v>5276</v>
      </c>
      <c r="I838" s="1" t="s">
        <v>5277</v>
      </c>
      <c r="J838" s="1" t="s">
        <v>20</v>
      </c>
      <c r="K838" s="1" t="s">
        <v>5278</v>
      </c>
      <c r="L838" s="1" t="s">
        <v>162</v>
      </c>
    </row>
    <row r="839" spans="1:12">
      <c r="A839" s="7">
        <f t="shared" si="17"/>
        <v>838</v>
      </c>
      <c r="B839" s="8" t="s">
        <v>5271</v>
      </c>
      <c r="C839" s="1" t="s">
        <v>5279</v>
      </c>
      <c r="D839" s="1" t="s">
        <v>5280</v>
      </c>
      <c r="E839" s="1" t="s">
        <v>2809</v>
      </c>
      <c r="F839" s="1" t="s">
        <v>5281</v>
      </c>
      <c r="G839" s="1" t="s">
        <v>5275</v>
      </c>
      <c r="H839" s="1" t="s">
        <v>5282</v>
      </c>
      <c r="I839" s="1" t="s">
        <v>5283</v>
      </c>
      <c r="J839" s="1" t="s">
        <v>58</v>
      </c>
      <c r="K839" s="1" t="s">
        <v>5284</v>
      </c>
      <c r="L839" s="1" t="s">
        <v>162</v>
      </c>
    </row>
    <row r="840" spans="1:12">
      <c r="A840" s="7">
        <f t="shared" si="17"/>
        <v>839</v>
      </c>
      <c r="B840" s="8" t="s">
        <v>5271</v>
      </c>
      <c r="C840" s="1" t="s">
        <v>5285</v>
      </c>
      <c r="D840" s="1" t="s">
        <v>5286</v>
      </c>
      <c r="E840" s="1" t="s">
        <v>2809</v>
      </c>
      <c r="F840" s="1" t="s">
        <v>5287</v>
      </c>
      <c r="G840" s="1" t="s">
        <v>5288</v>
      </c>
      <c r="H840" s="1" t="s">
        <v>5289</v>
      </c>
      <c r="I840" s="1" t="s">
        <v>5290</v>
      </c>
      <c r="J840" s="1" t="s">
        <v>58</v>
      </c>
      <c r="K840" s="1" t="s">
        <v>5291</v>
      </c>
      <c r="L840" s="1" t="s">
        <v>5292</v>
      </c>
    </row>
    <row r="841" spans="1:12">
      <c r="A841" s="7">
        <f t="shared" si="17"/>
        <v>840</v>
      </c>
      <c r="B841" s="8" t="s">
        <v>5271</v>
      </c>
      <c r="C841" s="1" t="s">
        <v>5293</v>
      </c>
      <c r="D841" s="1" t="s">
        <v>5294</v>
      </c>
      <c r="E841" s="1" t="s">
        <v>2809</v>
      </c>
      <c r="F841" s="1" t="s">
        <v>5295</v>
      </c>
      <c r="G841" s="1" t="s">
        <v>5296</v>
      </c>
      <c r="H841" s="1" t="s">
        <v>5297</v>
      </c>
      <c r="I841" s="1" t="s">
        <v>4379</v>
      </c>
      <c r="J841" s="1" t="s">
        <v>58</v>
      </c>
      <c r="K841" s="1" t="s">
        <v>5298</v>
      </c>
      <c r="L841" s="1" t="s">
        <v>162</v>
      </c>
    </row>
    <row r="842" spans="1:12">
      <c r="A842" s="7">
        <f t="shared" si="17"/>
        <v>841</v>
      </c>
      <c r="B842" s="8" t="s">
        <v>5271</v>
      </c>
      <c r="C842" s="1" t="s">
        <v>5299</v>
      </c>
      <c r="D842" s="1" t="s">
        <v>5300</v>
      </c>
      <c r="E842" s="1" t="s">
        <v>5301</v>
      </c>
      <c r="F842" s="1" t="s">
        <v>5302</v>
      </c>
      <c r="G842" s="1" t="s">
        <v>5288</v>
      </c>
      <c r="H842" s="1" t="s">
        <v>5303</v>
      </c>
      <c r="I842" s="1" t="s">
        <v>5304</v>
      </c>
      <c r="J842" s="1" t="s">
        <v>20</v>
      </c>
      <c r="K842" s="1" t="s">
        <v>5305</v>
      </c>
      <c r="L842" s="1" t="s">
        <v>5306</v>
      </c>
    </row>
    <row r="843" spans="1:12">
      <c r="A843" s="7">
        <f t="shared" si="17"/>
        <v>842</v>
      </c>
      <c r="B843" s="8" t="s">
        <v>5271</v>
      </c>
      <c r="C843" s="1" t="s">
        <v>5307</v>
      </c>
      <c r="D843" s="1" t="s">
        <v>5308</v>
      </c>
      <c r="E843" s="1" t="s">
        <v>2809</v>
      </c>
      <c r="F843" s="1" t="s">
        <v>5309</v>
      </c>
      <c r="G843" s="1" t="s">
        <v>5296</v>
      </c>
      <c r="H843" s="1" t="s">
        <v>5310</v>
      </c>
      <c r="I843" s="1" t="s">
        <v>5311</v>
      </c>
      <c r="J843" s="1" t="s">
        <v>58</v>
      </c>
      <c r="K843" s="1" t="s">
        <v>5312</v>
      </c>
      <c r="L843" s="1" t="s">
        <v>162</v>
      </c>
    </row>
    <row r="844" spans="1:12">
      <c r="A844" s="7">
        <f t="shared" si="17"/>
        <v>843</v>
      </c>
      <c r="B844" s="8" t="s">
        <v>5271</v>
      </c>
      <c r="C844" s="1" t="s">
        <v>5313</v>
      </c>
      <c r="D844" s="1" t="s">
        <v>5314</v>
      </c>
      <c r="E844" s="1" t="s">
        <v>2809</v>
      </c>
      <c r="F844" s="1" t="s">
        <v>5315</v>
      </c>
      <c r="G844" s="1" t="s">
        <v>5296</v>
      </c>
      <c r="H844" s="1" t="s">
        <v>2161</v>
      </c>
      <c r="I844" s="1" t="s">
        <v>5316</v>
      </c>
      <c r="J844" s="1" t="s">
        <v>58</v>
      </c>
      <c r="K844" s="1" t="s">
        <v>3005</v>
      </c>
      <c r="L844" s="1" t="s">
        <v>5317</v>
      </c>
    </row>
    <row r="845" spans="1:12">
      <c r="A845" s="7">
        <f t="shared" si="17"/>
        <v>844</v>
      </c>
      <c r="B845" s="8" t="s">
        <v>5271</v>
      </c>
      <c r="C845" s="1" t="s">
        <v>5318</v>
      </c>
      <c r="D845" s="1" t="s">
        <v>5319</v>
      </c>
      <c r="E845" s="1" t="s">
        <v>2809</v>
      </c>
      <c r="F845" s="1" t="s">
        <v>5320</v>
      </c>
      <c r="G845" s="1" t="s">
        <v>5296</v>
      </c>
      <c r="H845" s="1" t="s">
        <v>5321</v>
      </c>
      <c r="I845" s="1" t="s">
        <v>3004</v>
      </c>
      <c r="J845" s="1" t="s">
        <v>58</v>
      </c>
      <c r="K845" s="1" t="s">
        <v>5322</v>
      </c>
      <c r="L845" s="1" t="s">
        <v>162</v>
      </c>
    </row>
    <row r="846" spans="1:12">
      <c r="A846" s="7">
        <f t="shared" si="17"/>
        <v>845</v>
      </c>
      <c r="B846" s="8" t="s">
        <v>5271</v>
      </c>
      <c r="C846" s="1" t="s">
        <v>5323</v>
      </c>
      <c r="D846" s="1" t="s">
        <v>5324</v>
      </c>
      <c r="E846" s="1" t="s">
        <v>2809</v>
      </c>
      <c r="F846" s="1" t="s">
        <v>5325</v>
      </c>
      <c r="G846" s="1" t="s">
        <v>5326</v>
      </c>
      <c r="H846" s="1" t="s">
        <v>3009</v>
      </c>
      <c r="I846" s="1" t="s">
        <v>4379</v>
      </c>
      <c r="J846" s="1" t="s">
        <v>58</v>
      </c>
      <c r="K846" s="1" t="s">
        <v>5327</v>
      </c>
      <c r="L846" s="1" t="s">
        <v>162</v>
      </c>
    </row>
    <row r="847" spans="1:12">
      <c r="A847" s="7">
        <f t="shared" si="17"/>
        <v>846</v>
      </c>
      <c r="B847" s="8" t="s">
        <v>5271</v>
      </c>
      <c r="C847" s="1" t="s">
        <v>5328</v>
      </c>
      <c r="D847" s="1" t="s">
        <v>5329</v>
      </c>
      <c r="E847" s="1" t="s">
        <v>2809</v>
      </c>
      <c r="F847" s="1" t="s">
        <v>5330</v>
      </c>
      <c r="G847" s="1" t="s">
        <v>5326</v>
      </c>
      <c r="H847" s="1" t="s">
        <v>5331</v>
      </c>
      <c r="I847" s="1" t="s">
        <v>5332</v>
      </c>
      <c r="J847" s="1" t="s">
        <v>58</v>
      </c>
      <c r="K847" s="1" t="s">
        <v>5333</v>
      </c>
      <c r="L847" s="1" t="s">
        <v>162</v>
      </c>
    </row>
    <row r="848" spans="1:12">
      <c r="A848" s="7">
        <f t="shared" si="17"/>
        <v>847</v>
      </c>
      <c r="B848" s="8" t="s">
        <v>5271</v>
      </c>
      <c r="C848" s="1" t="s">
        <v>5334</v>
      </c>
      <c r="D848" s="1" t="s">
        <v>5335</v>
      </c>
      <c r="E848" s="1" t="s">
        <v>2809</v>
      </c>
      <c r="F848" s="1" t="s">
        <v>5336</v>
      </c>
      <c r="G848" s="1" t="s">
        <v>5326</v>
      </c>
      <c r="H848" s="1" t="s">
        <v>4107</v>
      </c>
      <c r="I848" s="1" t="s">
        <v>5337</v>
      </c>
      <c r="J848" s="1" t="s">
        <v>58</v>
      </c>
      <c r="K848" s="1" t="s">
        <v>5338</v>
      </c>
      <c r="L848" s="1" t="s">
        <v>5339</v>
      </c>
    </row>
    <row r="849" spans="1:12">
      <c r="A849" s="7">
        <f t="shared" si="17"/>
        <v>848</v>
      </c>
      <c r="B849" s="8" t="s">
        <v>5271</v>
      </c>
      <c r="C849" s="1" t="s">
        <v>5340</v>
      </c>
      <c r="D849" s="1" t="s">
        <v>5341</v>
      </c>
      <c r="E849" s="1" t="s">
        <v>2809</v>
      </c>
      <c r="F849" s="1" t="s">
        <v>5342</v>
      </c>
      <c r="G849" s="1" t="s">
        <v>5343</v>
      </c>
      <c r="H849" s="1" t="s">
        <v>5344</v>
      </c>
      <c r="I849" s="1" t="s">
        <v>5345</v>
      </c>
      <c r="J849" s="1" t="s">
        <v>58</v>
      </c>
      <c r="K849" s="1" t="s">
        <v>4154</v>
      </c>
      <c r="L849" s="1" t="s">
        <v>4890</v>
      </c>
    </row>
    <row r="850" spans="1:12">
      <c r="A850" s="7">
        <f t="shared" si="17"/>
        <v>849</v>
      </c>
      <c r="B850" s="8" t="s">
        <v>5271</v>
      </c>
      <c r="C850" s="1" t="s">
        <v>5346</v>
      </c>
      <c r="D850" s="1" t="s">
        <v>5347</v>
      </c>
      <c r="E850" s="1" t="s">
        <v>2809</v>
      </c>
      <c r="F850" s="1" t="s">
        <v>5348</v>
      </c>
      <c r="G850" s="1" t="s">
        <v>5343</v>
      </c>
      <c r="H850" s="1" t="s">
        <v>5349</v>
      </c>
      <c r="I850" s="1" t="s">
        <v>5350</v>
      </c>
      <c r="J850" s="1" t="s">
        <v>58</v>
      </c>
      <c r="K850" s="1" t="s">
        <v>4880</v>
      </c>
      <c r="L850" s="1" t="s">
        <v>3701</v>
      </c>
    </row>
    <row r="851" spans="1:12">
      <c r="A851" s="7">
        <f t="shared" si="17"/>
        <v>850</v>
      </c>
      <c r="B851" s="8" t="s">
        <v>5271</v>
      </c>
      <c r="C851" s="1" t="s">
        <v>5351</v>
      </c>
      <c r="D851" s="1" t="s">
        <v>5352</v>
      </c>
      <c r="E851" s="1" t="s">
        <v>2809</v>
      </c>
      <c r="F851" s="1" t="s">
        <v>5353</v>
      </c>
      <c r="G851" s="1" t="s">
        <v>5326</v>
      </c>
      <c r="H851" s="1" t="s">
        <v>5354</v>
      </c>
      <c r="I851" s="1" t="s">
        <v>5355</v>
      </c>
      <c r="J851" s="1" t="s">
        <v>58</v>
      </c>
      <c r="K851" s="1" t="s">
        <v>5356</v>
      </c>
      <c r="L851" s="1" t="s">
        <v>5339</v>
      </c>
    </row>
    <row r="852" spans="1:12">
      <c r="A852" s="7">
        <f t="shared" si="17"/>
        <v>851</v>
      </c>
      <c r="B852" s="8" t="s">
        <v>5271</v>
      </c>
      <c r="C852" s="1" t="s">
        <v>5357</v>
      </c>
      <c r="D852" s="1" t="s">
        <v>5358</v>
      </c>
      <c r="E852" s="1" t="s">
        <v>2809</v>
      </c>
      <c r="F852" s="1" t="s">
        <v>5359</v>
      </c>
      <c r="G852" s="1" t="s">
        <v>5343</v>
      </c>
      <c r="H852" s="1" t="s">
        <v>5360</v>
      </c>
      <c r="I852" s="1" t="s">
        <v>4296</v>
      </c>
      <c r="J852" s="1" t="s">
        <v>58</v>
      </c>
      <c r="K852" s="1" t="s">
        <v>5361</v>
      </c>
      <c r="L852" s="1" t="s">
        <v>4814</v>
      </c>
    </row>
    <row r="853" spans="1:12">
      <c r="A853" s="7">
        <f t="shared" si="17"/>
        <v>852</v>
      </c>
      <c r="B853" s="8" t="s">
        <v>5271</v>
      </c>
      <c r="C853" s="1" t="s">
        <v>5362</v>
      </c>
      <c r="D853" s="1" t="s">
        <v>5363</v>
      </c>
      <c r="E853" s="1" t="s">
        <v>4409</v>
      </c>
      <c r="F853" s="1" t="s">
        <v>5364</v>
      </c>
      <c r="G853" s="1" t="s">
        <v>5343</v>
      </c>
      <c r="H853" s="1" t="s">
        <v>5365</v>
      </c>
      <c r="I853" s="1" t="s">
        <v>5366</v>
      </c>
      <c r="J853" s="1" t="s">
        <v>58</v>
      </c>
      <c r="K853" s="1" t="s">
        <v>5367</v>
      </c>
      <c r="L853" s="1" t="s">
        <v>162</v>
      </c>
    </row>
    <row r="854" spans="1:12">
      <c r="A854" s="7">
        <f t="shared" si="17"/>
        <v>853</v>
      </c>
      <c r="B854" s="8" t="s">
        <v>5271</v>
      </c>
      <c r="C854" s="1" t="s">
        <v>5368</v>
      </c>
      <c r="D854" s="1" t="s">
        <v>5369</v>
      </c>
      <c r="E854" s="1" t="s">
        <v>4585</v>
      </c>
      <c r="F854" s="1" t="s">
        <v>5370</v>
      </c>
      <c r="G854" s="1" t="s">
        <v>5371</v>
      </c>
      <c r="H854" s="1" t="s">
        <v>5372</v>
      </c>
      <c r="I854" s="1" t="s">
        <v>5373</v>
      </c>
      <c r="J854" s="1" t="s">
        <v>58</v>
      </c>
      <c r="K854" s="1" t="s">
        <v>5374</v>
      </c>
      <c r="L854" s="1" t="s">
        <v>162</v>
      </c>
    </row>
    <row r="855" spans="1:12">
      <c r="A855" s="7">
        <f t="shared" si="17"/>
        <v>854</v>
      </c>
      <c r="B855" s="8" t="s">
        <v>5271</v>
      </c>
      <c r="C855" s="1" t="s">
        <v>5375</v>
      </c>
      <c r="D855" s="1" t="s">
        <v>5376</v>
      </c>
      <c r="E855" s="1" t="s">
        <v>2809</v>
      </c>
      <c r="F855" s="1" t="s">
        <v>5377</v>
      </c>
      <c r="G855" s="1" t="s">
        <v>5275</v>
      </c>
      <c r="H855" s="1" t="s">
        <v>373</v>
      </c>
      <c r="I855" s="1" t="s">
        <v>4885</v>
      </c>
      <c r="J855" s="1" t="s">
        <v>58</v>
      </c>
      <c r="K855" s="1" t="s">
        <v>4932</v>
      </c>
      <c r="L855" s="1" t="s">
        <v>162</v>
      </c>
    </row>
    <row r="856" spans="1:12">
      <c r="A856" s="7">
        <f t="shared" si="17"/>
        <v>855</v>
      </c>
      <c r="B856" s="8" t="s">
        <v>5271</v>
      </c>
      <c r="C856" s="1" t="s">
        <v>5378</v>
      </c>
      <c r="D856" s="1" t="s">
        <v>5379</v>
      </c>
      <c r="E856" s="1" t="s">
        <v>2809</v>
      </c>
      <c r="F856" s="1" t="s">
        <v>5380</v>
      </c>
      <c r="G856" s="1" t="s">
        <v>5371</v>
      </c>
      <c r="H856" s="1" t="s">
        <v>5381</v>
      </c>
      <c r="I856" s="1" t="s">
        <v>5382</v>
      </c>
      <c r="J856" s="1" t="s">
        <v>58</v>
      </c>
      <c r="K856" s="1" t="s">
        <v>5383</v>
      </c>
      <c r="L856" s="1" t="s">
        <v>5384</v>
      </c>
    </row>
    <row r="857" spans="1:12">
      <c r="A857" s="7">
        <f t="shared" si="17"/>
        <v>856</v>
      </c>
      <c r="B857" s="8" t="s">
        <v>5271</v>
      </c>
      <c r="C857" s="1" t="s">
        <v>5385</v>
      </c>
      <c r="D857" s="1" t="s">
        <v>5386</v>
      </c>
      <c r="E857" s="1" t="s">
        <v>4041</v>
      </c>
      <c r="F857" s="1" t="s">
        <v>5387</v>
      </c>
      <c r="G857" s="1" t="s">
        <v>5288</v>
      </c>
      <c r="H857" s="1" t="s">
        <v>5144</v>
      </c>
      <c r="I857" s="1" t="s">
        <v>4071</v>
      </c>
      <c r="J857" s="1" t="s">
        <v>20</v>
      </c>
      <c r="K857" s="1" t="s">
        <v>5388</v>
      </c>
      <c r="L857" s="1" t="s">
        <v>162</v>
      </c>
    </row>
    <row r="858" spans="1:12">
      <c r="A858" s="7">
        <f t="shared" si="17"/>
        <v>857</v>
      </c>
      <c r="B858" s="8" t="s">
        <v>5389</v>
      </c>
      <c r="C858" s="1" t="s">
        <v>5390</v>
      </c>
      <c r="D858" s="1" t="s">
        <v>5391</v>
      </c>
      <c r="E858" s="1" t="s">
        <v>2809</v>
      </c>
      <c r="F858" s="1" t="s">
        <v>5392</v>
      </c>
      <c r="G858" s="1" t="s">
        <v>5393</v>
      </c>
      <c r="H858" s="1" t="s">
        <v>1185</v>
      </c>
      <c r="I858" s="1" t="s">
        <v>5157</v>
      </c>
      <c r="J858" s="1" t="s">
        <v>20</v>
      </c>
      <c r="K858" s="1" t="s">
        <v>5394</v>
      </c>
      <c r="L858" s="1" t="s">
        <v>5395</v>
      </c>
    </row>
    <row r="859" spans="1:12">
      <c r="A859" s="7">
        <f t="shared" si="17"/>
        <v>858</v>
      </c>
      <c r="B859" s="8" t="s">
        <v>5389</v>
      </c>
      <c r="C859" s="1" t="s">
        <v>5396</v>
      </c>
      <c r="D859" s="1" t="s">
        <v>5397</v>
      </c>
      <c r="E859" s="1" t="s">
        <v>2809</v>
      </c>
      <c r="F859" s="1" t="s">
        <v>5398</v>
      </c>
      <c r="G859" s="1" t="s">
        <v>5399</v>
      </c>
      <c r="H859" s="1" t="s">
        <v>5400</v>
      </c>
      <c r="I859" s="1" t="s">
        <v>4756</v>
      </c>
      <c r="J859" s="1" t="s">
        <v>58</v>
      </c>
      <c r="K859" s="1" t="s">
        <v>5401</v>
      </c>
      <c r="L859" s="1" t="s">
        <v>123</v>
      </c>
    </row>
    <row r="860" spans="1:12">
      <c r="A860" s="7">
        <f t="shared" si="17"/>
        <v>859</v>
      </c>
      <c r="B860" s="8" t="s">
        <v>5389</v>
      </c>
      <c r="C860" s="1" t="s">
        <v>5402</v>
      </c>
      <c r="D860" s="1" t="s">
        <v>5403</v>
      </c>
      <c r="E860" s="1" t="s">
        <v>2809</v>
      </c>
      <c r="F860" s="1" t="s">
        <v>5404</v>
      </c>
      <c r="G860" s="1" t="s">
        <v>5399</v>
      </c>
      <c r="H860" s="1" t="s">
        <v>5405</v>
      </c>
      <c r="I860" s="1" t="s">
        <v>5406</v>
      </c>
      <c r="J860" s="1" t="s">
        <v>58</v>
      </c>
      <c r="K860" s="1" t="s">
        <v>5407</v>
      </c>
      <c r="L860" s="1" t="s">
        <v>162</v>
      </c>
    </row>
    <row r="861" spans="1:12">
      <c r="A861" s="7">
        <f t="shared" si="17"/>
        <v>860</v>
      </c>
      <c r="B861" s="8" t="s">
        <v>5389</v>
      </c>
      <c r="C861" s="1" t="s">
        <v>5408</v>
      </c>
      <c r="D861" s="1" t="s">
        <v>5409</v>
      </c>
      <c r="E861" s="1" t="s">
        <v>2809</v>
      </c>
      <c r="F861" s="1" t="s">
        <v>5410</v>
      </c>
      <c r="G861" s="1" t="s">
        <v>5393</v>
      </c>
      <c r="H861" s="1" t="s">
        <v>5411</v>
      </c>
      <c r="I861" s="1" t="s">
        <v>4103</v>
      </c>
      <c r="J861" s="1" t="s">
        <v>58</v>
      </c>
      <c r="K861" s="1" t="s">
        <v>4154</v>
      </c>
      <c r="L861" s="1" t="s">
        <v>5412</v>
      </c>
    </row>
    <row r="862" spans="1:12">
      <c r="A862" s="7">
        <f t="shared" si="17"/>
        <v>861</v>
      </c>
      <c r="B862" s="8" t="s">
        <v>5389</v>
      </c>
      <c r="C862" s="1" t="s">
        <v>5413</v>
      </c>
      <c r="D862" s="1" t="s">
        <v>5414</v>
      </c>
      <c r="E862" s="1" t="s">
        <v>2809</v>
      </c>
      <c r="F862" s="1" t="s">
        <v>5415</v>
      </c>
      <c r="G862" s="1" t="s">
        <v>5393</v>
      </c>
      <c r="H862" s="1" t="s">
        <v>5416</v>
      </c>
      <c r="I862" s="1" t="s">
        <v>5417</v>
      </c>
      <c r="J862" s="1" t="s">
        <v>20</v>
      </c>
      <c r="K862" s="1" t="s">
        <v>5418</v>
      </c>
      <c r="L862" s="1" t="s">
        <v>44</v>
      </c>
    </row>
    <row r="863" spans="1:12">
      <c r="A863" s="7">
        <f t="shared" ref="A863:A926" si="18">A862+1</f>
        <v>862</v>
      </c>
      <c r="B863" s="8" t="s">
        <v>5389</v>
      </c>
      <c r="C863" s="1" t="s">
        <v>5419</v>
      </c>
      <c r="D863" s="1" t="s">
        <v>5420</v>
      </c>
      <c r="E863" s="1" t="s">
        <v>2809</v>
      </c>
      <c r="F863" s="1" t="s">
        <v>5421</v>
      </c>
      <c r="G863" s="1" t="s">
        <v>5399</v>
      </c>
      <c r="H863" s="1" t="s">
        <v>2042</v>
      </c>
      <c r="I863" s="1" t="s">
        <v>5422</v>
      </c>
      <c r="J863" s="1" t="s">
        <v>58</v>
      </c>
      <c r="K863" s="1" t="s">
        <v>5423</v>
      </c>
      <c r="L863" s="1" t="s">
        <v>5424</v>
      </c>
    </row>
    <row r="864" spans="1:12">
      <c r="A864" s="7">
        <f t="shared" si="18"/>
        <v>863</v>
      </c>
      <c r="B864" s="8" t="s">
        <v>5389</v>
      </c>
      <c r="C864" s="1" t="s">
        <v>5425</v>
      </c>
      <c r="D864" s="1" t="s">
        <v>5426</v>
      </c>
      <c r="E864" s="1" t="s">
        <v>2809</v>
      </c>
      <c r="F864" s="1" t="s">
        <v>5427</v>
      </c>
      <c r="G864" s="1" t="s">
        <v>5428</v>
      </c>
      <c r="H864" s="1" t="s">
        <v>3015</v>
      </c>
      <c r="I864" s="1" t="s">
        <v>5429</v>
      </c>
      <c r="J864" s="1" t="s">
        <v>20</v>
      </c>
      <c r="K864" s="1" t="s">
        <v>5430</v>
      </c>
      <c r="L864" s="1" t="s">
        <v>162</v>
      </c>
    </row>
    <row r="865" spans="1:12">
      <c r="A865" s="7">
        <f t="shared" si="18"/>
        <v>864</v>
      </c>
      <c r="B865" s="8" t="s">
        <v>5389</v>
      </c>
      <c r="C865" s="1" t="s">
        <v>5431</v>
      </c>
      <c r="D865" s="1" t="s">
        <v>5432</v>
      </c>
      <c r="E865" s="1" t="s">
        <v>2809</v>
      </c>
      <c r="F865" s="1" t="s">
        <v>5433</v>
      </c>
      <c r="G865" s="1" t="s">
        <v>5434</v>
      </c>
      <c r="H865" s="1" t="s">
        <v>5435</v>
      </c>
      <c r="I865" s="1" t="s">
        <v>5436</v>
      </c>
      <c r="J865" s="1" t="s">
        <v>58</v>
      </c>
      <c r="K865" s="1" t="s">
        <v>5437</v>
      </c>
      <c r="L865" s="1" t="s">
        <v>1626</v>
      </c>
    </row>
    <row r="866" spans="1:12">
      <c r="A866" s="7">
        <f t="shared" si="18"/>
        <v>865</v>
      </c>
      <c r="B866" s="8" t="s">
        <v>5389</v>
      </c>
      <c r="C866" s="1" t="s">
        <v>5438</v>
      </c>
      <c r="D866" s="1" t="s">
        <v>5439</v>
      </c>
      <c r="E866" s="1" t="s">
        <v>2809</v>
      </c>
      <c r="F866" s="1" t="s">
        <v>5440</v>
      </c>
      <c r="G866" s="1" t="s">
        <v>5434</v>
      </c>
      <c r="H866" s="1" t="s">
        <v>5441</v>
      </c>
      <c r="I866" s="1" t="s">
        <v>5442</v>
      </c>
      <c r="J866" s="1" t="s">
        <v>20</v>
      </c>
      <c r="K866" s="1" t="s">
        <v>4900</v>
      </c>
      <c r="L866" s="1" t="s">
        <v>162</v>
      </c>
    </row>
    <row r="867" spans="1:12">
      <c r="A867" s="7">
        <f t="shared" si="18"/>
        <v>866</v>
      </c>
      <c r="B867" s="8" t="s">
        <v>5389</v>
      </c>
      <c r="C867" s="1" t="s">
        <v>5443</v>
      </c>
      <c r="D867" s="1" t="s">
        <v>5444</v>
      </c>
      <c r="E867" s="1" t="s">
        <v>2809</v>
      </c>
      <c r="F867" s="1" t="s">
        <v>5445</v>
      </c>
      <c r="G867" s="1" t="s">
        <v>5434</v>
      </c>
      <c r="H867" s="1" t="s">
        <v>5446</v>
      </c>
      <c r="I867" s="1" t="s">
        <v>5447</v>
      </c>
      <c r="J867" s="1" t="s">
        <v>20</v>
      </c>
      <c r="K867" s="1" t="s">
        <v>5448</v>
      </c>
      <c r="L867" s="1" t="s">
        <v>162</v>
      </c>
    </row>
    <row r="868" spans="1:12">
      <c r="A868" s="7">
        <f t="shared" si="18"/>
        <v>867</v>
      </c>
      <c r="B868" s="8" t="s">
        <v>5389</v>
      </c>
      <c r="C868" s="1" t="s">
        <v>5449</v>
      </c>
      <c r="D868" s="1" t="s">
        <v>5450</v>
      </c>
      <c r="E868" s="1" t="s">
        <v>2809</v>
      </c>
      <c r="F868" s="1" t="s">
        <v>5451</v>
      </c>
      <c r="G868" s="1" t="s">
        <v>5434</v>
      </c>
      <c r="H868" s="1" t="s">
        <v>5452</v>
      </c>
      <c r="I868" s="1" t="s">
        <v>5453</v>
      </c>
      <c r="J868" s="1" t="s">
        <v>20</v>
      </c>
      <c r="K868" s="1" t="s">
        <v>5254</v>
      </c>
      <c r="L868" s="1" t="s">
        <v>5454</v>
      </c>
    </row>
    <row r="869" spans="1:12">
      <c r="A869" s="7">
        <f t="shared" si="18"/>
        <v>868</v>
      </c>
      <c r="B869" s="8" t="s">
        <v>5389</v>
      </c>
      <c r="C869" s="1" t="s">
        <v>5455</v>
      </c>
      <c r="D869" s="1" t="s">
        <v>5456</v>
      </c>
      <c r="E869" s="1" t="s">
        <v>2809</v>
      </c>
      <c r="F869" s="1" t="s">
        <v>5457</v>
      </c>
      <c r="G869" s="1" t="s">
        <v>5458</v>
      </c>
      <c r="H869" s="1" t="s">
        <v>3637</v>
      </c>
      <c r="I869" s="1" t="s">
        <v>5459</v>
      </c>
      <c r="J869" s="1" t="s">
        <v>58</v>
      </c>
      <c r="K869" s="1" t="s">
        <v>5460</v>
      </c>
      <c r="L869" s="1" t="s">
        <v>1508</v>
      </c>
    </row>
    <row r="870" spans="1:12">
      <c r="A870" s="7">
        <f t="shared" si="18"/>
        <v>869</v>
      </c>
      <c r="B870" s="8" t="s">
        <v>5389</v>
      </c>
      <c r="C870" s="1" t="s">
        <v>5461</v>
      </c>
      <c r="D870" s="1" t="s">
        <v>5462</v>
      </c>
      <c r="E870" s="1" t="s">
        <v>2809</v>
      </c>
      <c r="F870" s="1" t="s">
        <v>5463</v>
      </c>
      <c r="G870" s="1" t="s">
        <v>5464</v>
      </c>
      <c r="H870" s="1" t="s">
        <v>5465</v>
      </c>
      <c r="I870" s="1" t="s">
        <v>5466</v>
      </c>
      <c r="J870" s="1" t="s">
        <v>20</v>
      </c>
      <c r="K870" s="1" t="s">
        <v>5467</v>
      </c>
      <c r="L870" s="1" t="s">
        <v>162</v>
      </c>
    </row>
    <row r="871" spans="1:12">
      <c r="A871" s="7">
        <f t="shared" si="18"/>
        <v>870</v>
      </c>
      <c r="B871" s="8" t="s">
        <v>5389</v>
      </c>
      <c r="C871" s="1" t="s">
        <v>5468</v>
      </c>
      <c r="D871" s="1" t="s">
        <v>5469</v>
      </c>
      <c r="E871" s="1" t="s">
        <v>2809</v>
      </c>
      <c r="F871" s="1" t="s">
        <v>5470</v>
      </c>
      <c r="G871" s="1" t="s">
        <v>5471</v>
      </c>
      <c r="H871" s="1" t="s">
        <v>5472</v>
      </c>
      <c r="I871" s="1" t="s">
        <v>4058</v>
      </c>
      <c r="J871" s="1" t="s">
        <v>20</v>
      </c>
      <c r="K871" s="1" t="s">
        <v>5473</v>
      </c>
      <c r="L871" s="1" t="s">
        <v>162</v>
      </c>
    </row>
    <row r="872" spans="1:12">
      <c r="A872" s="7">
        <f t="shared" si="18"/>
        <v>871</v>
      </c>
      <c r="B872" s="8" t="s">
        <v>5389</v>
      </c>
      <c r="C872" s="1" t="s">
        <v>5474</v>
      </c>
      <c r="D872" s="1" t="s">
        <v>5475</v>
      </c>
      <c r="E872" s="1" t="s">
        <v>2809</v>
      </c>
      <c r="F872" s="1" t="s">
        <v>5476</v>
      </c>
      <c r="G872" s="1" t="s">
        <v>5471</v>
      </c>
      <c r="H872" s="1" t="s">
        <v>5477</v>
      </c>
      <c r="I872" s="1" t="s">
        <v>2208</v>
      </c>
      <c r="J872" s="1" t="s">
        <v>20</v>
      </c>
      <c r="K872" s="1" t="s">
        <v>5478</v>
      </c>
      <c r="L872" s="1" t="s">
        <v>5479</v>
      </c>
    </row>
    <row r="873" spans="1:12">
      <c r="A873" s="7">
        <f t="shared" si="18"/>
        <v>872</v>
      </c>
      <c r="B873" s="8" t="s">
        <v>5389</v>
      </c>
      <c r="C873" s="1" t="s">
        <v>5480</v>
      </c>
      <c r="D873" s="1" t="s">
        <v>5481</v>
      </c>
      <c r="E873" s="1" t="s">
        <v>2809</v>
      </c>
      <c r="F873" s="1" t="s">
        <v>5482</v>
      </c>
      <c r="G873" s="1" t="s">
        <v>5483</v>
      </c>
      <c r="H873" s="1" t="s">
        <v>5484</v>
      </c>
      <c r="I873" s="1" t="s">
        <v>5485</v>
      </c>
      <c r="J873" s="1" t="s">
        <v>58</v>
      </c>
      <c r="K873" s="1" t="s">
        <v>5486</v>
      </c>
      <c r="L873" s="1" t="s">
        <v>5487</v>
      </c>
    </row>
    <row r="874" spans="1:12">
      <c r="A874" s="7">
        <f t="shared" si="18"/>
        <v>873</v>
      </c>
      <c r="B874" s="8" t="s">
        <v>5389</v>
      </c>
      <c r="C874" s="1" t="s">
        <v>5488</v>
      </c>
      <c r="D874" s="1" t="s">
        <v>5489</v>
      </c>
      <c r="E874" s="1" t="s">
        <v>2809</v>
      </c>
      <c r="F874" s="1" t="s">
        <v>5490</v>
      </c>
      <c r="G874" s="1" t="s">
        <v>5491</v>
      </c>
      <c r="H874" s="1" t="s">
        <v>5492</v>
      </c>
      <c r="I874" s="1" t="s">
        <v>3004</v>
      </c>
      <c r="J874" s="1" t="s">
        <v>58</v>
      </c>
      <c r="K874" s="1" t="s">
        <v>5493</v>
      </c>
      <c r="L874" s="1" t="s">
        <v>162</v>
      </c>
    </row>
    <row r="875" spans="1:12">
      <c r="A875" s="7">
        <f t="shared" si="18"/>
        <v>874</v>
      </c>
      <c r="B875" s="8" t="s">
        <v>5389</v>
      </c>
      <c r="C875" s="1" t="s">
        <v>5494</v>
      </c>
      <c r="D875" s="1" t="s">
        <v>5495</v>
      </c>
      <c r="E875" s="1" t="s">
        <v>2809</v>
      </c>
      <c r="F875" s="1" t="s">
        <v>5496</v>
      </c>
      <c r="G875" s="1" t="s">
        <v>5483</v>
      </c>
      <c r="H875" s="1" t="s">
        <v>5497</v>
      </c>
      <c r="I875" s="1" t="s">
        <v>5498</v>
      </c>
      <c r="J875" s="1" t="s">
        <v>20</v>
      </c>
      <c r="K875" s="1" t="s">
        <v>5499</v>
      </c>
      <c r="L875" s="1" t="s">
        <v>162</v>
      </c>
    </row>
    <row r="876" spans="1:12">
      <c r="A876" s="7">
        <f t="shared" si="18"/>
        <v>875</v>
      </c>
      <c r="B876" s="8" t="s">
        <v>5389</v>
      </c>
      <c r="C876" s="1" t="s">
        <v>5500</v>
      </c>
      <c r="D876" s="1" t="s">
        <v>5501</v>
      </c>
      <c r="E876" s="1" t="s">
        <v>2809</v>
      </c>
      <c r="F876" s="1" t="s">
        <v>5502</v>
      </c>
      <c r="G876" s="1" t="s">
        <v>5491</v>
      </c>
      <c r="H876" s="1" t="s">
        <v>5503</v>
      </c>
      <c r="I876" s="1" t="s">
        <v>5504</v>
      </c>
      <c r="J876" s="1" t="s">
        <v>20</v>
      </c>
      <c r="K876" s="1" t="s">
        <v>5505</v>
      </c>
      <c r="L876" s="1" t="s">
        <v>162</v>
      </c>
    </row>
    <row r="877" spans="1:12">
      <c r="A877" s="7">
        <f t="shared" si="18"/>
        <v>876</v>
      </c>
      <c r="B877" s="8" t="s">
        <v>5389</v>
      </c>
      <c r="C877" s="1" t="s">
        <v>5506</v>
      </c>
      <c r="D877" s="1" t="s">
        <v>5507</v>
      </c>
      <c r="E877" s="1" t="s">
        <v>2809</v>
      </c>
      <c r="F877" s="1" t="s">
        <v>5508</v>
      </c>
      <c r="G877" s="1" t="s">
        <v>5483</v>
      </c>
      <c r="H877" s="1" t="s">
        <v>5509</v>
      </c>
      <c r="I877" s="1" t="s">
        <v>3116</v>
      </c>
      <c r="J877" s="1" t="s">
        <v>20</v>
      </c>
      <c r="K877" s="1" t="s">
        <v>4012</v>
      </c>
      <c r="L877" s="1" t="s">
        <v>5510</v>
      </c>
    </row>
    <row r="878" spans="1:12">
      <c r="A878" s="7">
        <f t="shared" si="18"/>
        <v>877</v>
      </c>
      <c r="B878" s="8" t="s">
        <v>5389</v>
      </c>
      <c r="C878" s="1" t="s">
        <v>5511</v>
      </c>
      <c r="D878" s="1" t="s">
        <v>5512</v>
      </c>
      <c r="E878" s="1" t="s">
        <v>2809</v>
      </c>
      <c r="F878" s="1" t="s">
        <v>5513</v>
      </c>
      <c r="G878" s="1" t="s">
        <v>5434</v>
      </c>
      <c r="H878" s="1" t="s">
        <v>5514</v>
      </c>
      <c r="I878" s="1" t="s">
        <v>5515</v>
      </c>
      <c r="J878" s="1" t="s">
        <v>20</v>
      </c>
      <c r="K878" s="1" t="s">
        <v>5516</v>
      </c>
      <c r="L878" s="1" t="s">
        <v>5517</v>
      </c>
    </row>
    <row r="879" spans="1:12">
      <c r="A879" s="7">
        <f t="shared" si="18"/>
        <v>878</v>
      </c>
      <c r="B879" s="8" t="s">
        <v>5389</v>
      </c>
      <c r="C879" s="1" t="s">
        <v>5518</v>
      </c>
      <c r="D879" s="1" t="s">
        <v>5519</v>
      </c>
      <c r="E879" s="1" t="s">
        <v>2809</v>
      </c>
      <c r="F879" s="1" t="s">
        <v>5520</v>
      </c>
      <c r="G879" s="1" t="s">
        <v>5428</v>
      </c>
      <c r="H879" s="1" t="s">
        <v>5521</v>
      </c>
      <c r="I879" s="1" t="s">
        <v>2118</v>
      </c>
      <c r="J879" s="1" t="s">
        <v>20</v>
      </c>
      <c r="K879" s="1" t="s">
        <v>2819</v>
      </c>
      <c r="L879" s="1" t="s">
        <v>3910</v>
      </c>
    </row>
    <row r="880" spans="1:12">
      <c r="A880" s="7">
        <f t="shared" si="18"/>
        <v>879</v>
      </c>
      <c r="B880" s="8" t="s">
        <v>5389</v>
      </c>
      <c r="C880" s="1" t="s">
        <v>5522</v>
      </c>
      <c r="D880" s="1" t="s">
        <v>5523</v>
      </c>
      <c r="E880" s="1" t="s">
        <v>2809</v>
      </c>
      <c r="F880" s="1" t="s">
        <v>5524</v>
      </c>
      <c r="G880" s="1" t="s">
        <v>5471</v>
      </c>
      <c r="H880" s="1" t="s">
        <v>2252</v>
      </c>
      <c r="I880" s="1" t="s">
        <v>5525</v>
      </c>
      <c r="J880" s="1" t="s">
        <v>20</v>
      </c>
      <c r="K880" s="1" t="s">
        <v>5526</v>
      </c>
      <c r="L880" s="1" t="s">
        <v>5527</v>
      </c>
    </row>
    <row r="881" spans="1:12">
      <c r="A881" s="7">
        <f t="shared" si="18"/>
        <v>880</v>
      </c>
      <c r="B881" s="8" t="s">
        <v>5389</v>
      </c>
      <c r="C881" s="1" t="s">
        <v>5528</v>
      </c>
      <c r="D881" s="1" t="s">
        <v>5529</v>
      </c>
      <c r="E881" s="1" t="s">
        <v>2809</v>
      </c>
      <c r="F881" s="1" t="s">
        <v>5530</v>
      </c>
      <c r="G881" s="1" t="s">
        <v>5458</v>
      </c>
      <c r="H881" s="1" t="s">
        <v>5531</v>
      </c>
      <c r="I881" s="1" t="s">
        <v>5532</v>
      </c>
      <c r="J881" s="1" t="s">
        <v>20</v>
      </c>
      <c r="K881" s="1" t="s">
        <v>5533</v>
      </c>
      <c r="L881" s="1" t="s">
        <v>5534</v>
      </c>
    </row>
    <row r="882" spans="1:12">
      <c r="A882" s="7">
        <f t="shared" si="18"/>
        <v>881</v>
      </c>
      <c r="B882" s="8" t="s">
        <v>5389</v>
      </c>
      <c r="C882" s="1" t="s">
        <v>5535</v>
      </c>
      <c r="D882" s="1" t="s">
        <v>5536</v>
      </c>
      <c r="E882" s="1" t="s">
        <v>2809</v>
      </c>
      <c r="F882" s="1" t="s">
        <v>5537</v>
      </c>
      <c r="G882" s="1" t="s">
        <v>5393</v>
      </c>
      <c r="H882" s="1" t="s">
        <v>5538</v>
      </c>
      <c r="I882" s="1" t="s">
        <v>354</v>
      </c>
      <c r="J882" s="1" t="s">
        <v>20</v>
      </c>
      <c r="K882" s="1" t="s">
        <v>5539</v>
      </c>
      <c r="L882" s="1" t="s">
        <v>5540</v>
      </c>
    </row>
    <row r="883" spans="1:12">
      <c r="A883" s="7">
        <f t="shared" si="18"/>
        <v>882</v>
      </c>
      <c r="B883" s="8" t="s">
        <v>5541</v>
      </c>
      <c r="C883" s="1" t="s">
        <v>5542</v>
      </c>
      <c r="D883" s="1" t="s">
        <v>5543</v>
      </c>
      <c r="E883" s="1" t="s">
        <v>2809</v>
      </c>
      <c r="F883" s="1" t="s">
        <v>5544</v>
      </c>
      <c r="G883" s="1" t="s">
        <v>5545</v>
      </c>
      <c r="H883" s="1" t="s">
        <v>5546</v>
      </c>
      <c r="I883" s="1" t="s">
        <v>4128</v>
      </c>
      <c r="J883" s="1" t="s">
        <v>58</v>
      </c>
      <c r="K883" s="1" t="s">
        <v>5547</v>
      </c>
      <c r="L883" s="1" t="s">
        <v>4890</v>
      </c>
    </row>
    <row r="884" spans="1:12">
      <c r="A884" s="7">
        <f t="shared" si="18"/>
        <v>883</v>
      </c>
      <c r="B884" s="8" t="s">
        <v>5541</v>
      </c>
      <c r="C884" s="1" t="s">
        <v>5548</v>
      </c>
      <c r="D884" s="1" t="s">
        <v>5549</v>
      </c>
      <c r="E884" s="1" t="s">
        <v>2809</v>
      </c>
      <c r="F884" s="1" t="s">
        <v>5550</v>
      </c>
      <c r="G884" s="1" t="s">
        <v>5545</v>
      </c>
      <c r="H884" s="1" t="s">
        <v>5551</v>
      </c>
      <c r="I884" s="1" t="s">
        <v>5552</v>
      </c>
      <c r="J884" s="1" t="s">
        <v>58</v>
      </c>
      <c r="K884" s="1" t="s">
        <v>5553</v>
      </c>
      <c r="L884" s="1" t="s">
        <v>162</v>
      </c>
    </row>
    <row r="885" spans="1:12">
      <c r="A885" s="7">
        <f t="shared" si="18"/>
        <v>884</v>
      </c>
      <c r="B885" s="8" t="s">
        <v>5541</v>
      </c>
      <c r="C885" s="1" t="s">
        <v>5554</v>
      </c>
      <c r="D885" s="1" t="s">
        <v>5555</v>
      </c>
      <c r="E885" s="1" t="s">
        <v>2809</v>
      </c>
      <c r="F885" s="1" t="s">
        <v>5556</v>
      </c>
      <c r="G885" s="1" t="s">
        <v>5557</v>
      </c>
      <c r="H885" s="1" t="s">
        <v>5558</v>
      </c>
      <c r="I885" s="1" t="s">
        <v>5559</v>
      </c>
      <c r="J885" s="1" t="s">
        <v>20</v>
      </c>
      <c r="K885" s="1" t="s">
        <v>5560</v>
      </c>
      <c r="L885" s="1" t="s">
        <v>162</v>
      </c>
    </row>
    <row r="886" spans="1:12">
      <c r="A886" s="7">
        <f t="shared" si="18"/>
        <v>885</v>
      </c>
      <c r="B886" s="8" t="s">
        <v>5541</v>
      </c>
      <c r="C886" s="1" t="s">
        <v>5561</v>
      </c>
      <c r="D886" s="1" t="s">
        <v>5562</v>
      </c>
      <c r="E886" s="1" t="s">
        <v>4409</v>
      </c>
      <c r="F886" s="1" t="s">
        <v>5563</v>
      </c>
      <c r="G886" s="1" t="s">
        <v>5545</v>
      </c>
      <c r="H886" s="1" t="s">
        <v>5564</v>
      </c>
      <c r="I886" s="1" t="s">
        <v>5565</v>
      </c>
      <c r="J886" s="1" t="s">
        <v>20</v>
      </c>
      <c r="K886" s="1" t="s">
        <v>5566</v>
      </c>
      <c r="L886" s="1" t="s">
        <v>162</v>
      </c>
    </row>
    <row r="887" spans="1:12">
      <c r="A887" s="7">
        <f t="shared" si="18"/>
        <v>886</v>
      </c>
      <c r="B887" s="8" t="s">
        <v>5541</v>
      </c>
      <c r="C887" s="1" t="s">
        <v>5567</v>
      </c>
      <c r="D887" s="1" t="s">
        <v>5568</v>
      </c>
      <c r="E887" s="1" t="s">
        <v>4585</v>
      </c>
      <c r="F887" s="1" t="s">
        <v>5569</v>
      </c>
      <c r="G887" s="1" t="s">
        <v>106</v>
      </c>
      <c r="H887" s="1" t="s">
        <v>5570</v>
      </c>
      <c r="I887" s="1" t="s">
        <v>4537</v>
      </c>
      <c r="J887" s="1" t="s">
        <v>20</v>
      </c>
      <c r="K887" s="1" t="s">
        <v>5571</v>
      </c>
      <c r="L887" s="1" t="s">
        <v>37</v>
      </c>
    </row>
    <row r="888" spans="1:12">
      <c r="A888" s="7">
        <f t="shared" si="18"/>
        <v>887</v>
      </c>
      <c r="B888" s="8" t="s">
        <v>5572</v>
      </c>
      <c r="C888" s="1" t="s">
        <v>5573</v>
      </c>
      <c r="D888" s="1" t="s">
        <v>5574</v>
      </c>
      <c r="E888" s="1" t="s">
        <v>2809</v>
      </c>
      <c r="F888" s="1" t="s">
        <v>5575</v>
      </c>
      <c r="G888" s="1" t="s">
        <v>5576</v>
      </c>
      <c r="H888" s="1" t="s">
        <v>5577</v>
      </c>
      <c r="I888" s="1" t="s">
        <v>5578</v>
      </c>
      <c r="J888" s="1" t="s">
        <v>20</v>
      </c>
      <c r="K888" s="1" t="s">
        <v>5579</v>
      </c>
      <c r="L888" s="1" t="s">
        <v>162</v>
      </c>
    </row>
    <row r="889" spans="1:12">
      <c r="A889" s="7">
        <f t="shared" si="18"/>
        <v>888</v>
      </c>
      <c r="B889" s="8" t="s">
        <v>5572</v>
      </c>
      <c r="C889" s="1" t="s">
        <v>5580</v>
      </c>
      <c r="D889" s="1" t="s">
        <v>5581</v>
      </c>
      <c r="E889" s="1" t="s">
        <v>4409</v>
      </c>
      <c r="F889" s="1" t="s">
        <v>5582</v>
      </c>
      <c r="G889" s="1" t="s">
        <v>5576</v>
      </c>
      <c r="H889" s="1" t="s">
        <v>875</v>
      </c>
      <c r="I889" s="1" t="s">
        <v>5583</v>
      </c>
      <c r="J889" s="1" t="s">
        <v>58</v>
      </c>
      <c r="K889" s="1" t="s">
        <v>5584</v>
      </c>
      <c r="L889" s="1" t="s">
        <v>162</v>
      </c>
    </row>
    <row r="890" spans="1:12">
      <c r="A890" s="7">
        <f t="shared" si="18"/>
        <v>889</v>
      </c>
      <c r="B890" s="8" t="s">
        <v>5572</v>
      </c>
      <c r="C890" s="1" t="s">
        <v>5585</v>
      </c>
      <c r="D890" s="1" t="s">
        <v>5586</v>
      </c>
      <c r="E890" s="1" t="s">
        <v>2809</v>
      </c>
      <c r="F890" s="1" t="s">
        <v>5587</v>
      </c>
      <c r="G890" s="1" t="s">
        <v>5588</v>
      </c>
      <c r="H890" s="1" t="s">
        <v>5589</v>
      </c>
      <c r="I890" s="1" t="s">
        <v>5590</v>
      </c>
      <c r="J890" s="1" t="s">
        <v>20</v>
      </c>
      <c r="K890" s="1" t="s">
        <v>5591</v>
      </c>
      <c r="L890" s="1" t="s">
        <v>123</v>
      </c>
    </row>
    <row r="891" spans="1:12">
      <c r="A891" s="7">
        <f t="shared" si="18"/>
        <v>890</v>
      </c>
      <c r="B891" s="8" t="s">
        <v>5572</v>
      </c>
      <c r="C891" s="1" t="s">
        <v>5592</v>
      </c>
      <c r="D891" s="1" t="s">
        <v>5593</v>
      </c>
      <c r="E891" s="1" t="s">
        <v>2809</v>
      </c>
      <c r="F891" s="1" t="s">
        <v>5594</v>
      </c>
      <c r="G891" s="1" t="s">
        <v>5588</v>
      </c>
      <c r="H891" s="1" t="s">
        <v>5595</v>
      </c>
      <c r="I891" s="1" t="s">
        <v>5596</v>
      </c>
      <c r="J891" s="1" t="s">
        <v>58</v>
      </c>
      <c r="K891" s="1" t="s">
        <v>5597</v>
      </c>
      <c r="L891" s="1" t="s">
        <v>5598</v>
      </c>
    </row>
    <row r="892" spans="1:12">
      <c r="A892" s="7">
        <f t="shared" si="18"/>
        <v>891</v>
      </c>
      <c r="B892" s="8" t="s">
        <v>5572</v>
      </c>
      <c r="C892" s="1" t="s">
        <v>5599</v>
      </c>
      <c r="D892" s="1" t="s">
        <v>5600</v>
      </c>
      <c r="E892" s="1" t="s">
        <v>4409</v>
      </c>
      <c r="F892" s="1" t="s">
        <v>5601</v>
      </c>
      <c r="G892" s="1" t="s">
        <v>5588</v>
      </c>
      <c r="H892" s="1" t="s">
        <v>5602</v>
      </c>
      <c r="I892" s="1" t="s">
        <v>862</v>
      </c>
      <c r="J892" s="1" t="s">
        <v>20</v>
      </c>
      <c r="K892" s="1" t="s">
        <v>5603</v>
      </c>
      <c r="L892" s="1" t="s">
        <v>123</v>
      </c>
    </row>
    <row r="893" spans="1:12">
      <c r="A893" s="7">
        <f t="shared" si="18"/>
        <v>892</v>
      </c>
      <c r="B893" s="8" t="s">
        <v>5572</v>
      </c>
      <c r="C893" s="1" t="s">
        <v>5604</v>
      </c>
      <c r="D893" s="1" t="s">
        <v>5605</v>
      </c>
      <c r="E893" s="1" t="s">
        <v>2809</v>
      </c>
      <c r="F893" s="1" t="s">
        <v>5606</v>
      </c>
      <c r="G893" s="1" t="s">
        <v>5607</v>
      </c>
      <c r="H893" s="1" t="s">
        <v>4309</v>
      </c>
      <c r="I893" s="1" t="s">
        <v>5608</v>
      </c>
      <c r="J893" s="1" t="s">
        <v>20</v>
      </c>
      <c r="K893" s="1" t="s">
        <v>5609</v>
      </c>
      <c r="L893" s="1" t="s">
        <v>3185</v>
      </c>
    </row>
    <row r="894" spans="1:12">
      <c r="A894" s="7">
        <f t="shared" si="18"/>
        <v>893</v>
      </c>
      <c r="B894" s="8" t="s">
        <v>5572</v>
      </c>
      <c r="C894" s="1" t="s">
        <v>5610</v>
      </c>
      <c r="D894" s="1" t="s">
        <v>5611</v>
      </c>
      <c r="E894" s="1" t="s">
        <v>2809</v>
      </c>
      <c r="F894" s="1" t="s">
        <v>5612</v>
      </c>
      <c r="G894" s="1" t="s">
        <v>5607</v>
      </c>
      <c r="H894" s="1" t="s">
        <v>5231</v>
      </c>
      <c r="I894" s="1" t="s">
        <v>5613</v>
      </c>
      <c r="J894" s="1" t="s">
        <v>58</v>
      </c>
      <c r="K894" s="1" t="s">
        <v>5614</v>
      </c>
      <c r="L894" s="1" t="s">
        <v>162</v>
      </c>
    </row>
    <row r="895" spans="1:12">
      <c r="A895" s="7">
        <f t="shared" si="18"/>
        <v>894</v>
      </c>
      <c r="B895" s="8" t="s">
        <v>5572</v>
      </c>
      <c r="C895" s="1" t="s">
        <v>5615</v>
      </c>
      <c r="D895" s="1" t="s">
        <v>5616</v>
      </c>
      <c r="E895" s="1" t="s">
        <v>2809</v>
      </c>
      <c r="F895" s="1" t="s">
        <v>5617</v>
      </c>
      <c r="G895" s="1" t="s">
        <v>5618</v>
      </c>
      <c r="H895" s="1" t="s">
        <v>5619</v>
      </c>
      <c r="I895" s="1" t="s">
        <v>5620</v>
      </c>
      <c r="J895" s="1" t="s">
        <v>58</v>
      </c>
      <c r="K895" s="1" t="s">
        <v>5621</v>
      </c>
      <c r="L895" s="1" t="s">
        <v>2911</v>
      </c>
    </row>
    <row r="896" spans="1:12">
      <c r="A896" s="7">
        <f t="shared" si="18"/>
        <v>895</v>
      </c>
      <c r="B896" s="8" t="s">
        <v>5572</v>
      </c>
      <c r="C896" s="1" t="s">
        <v>5622</v>
      </c>
      <c r="D896" s="1" t="s">
        <v>5623</v>
      </c>
      <c r="E896" s="1" t="s">
        <v>2809</v>
      </c>
      <c r="F896" s="1" t="s">
        <v>5624</v>
      </c>
      <c r="G896" s="1" t="s">
        <v>5625</v>
      </c>
      <c r="H896" s="1" t="s">
        <v>1191</v>
      </c>
      <c r="I896" s="1" t="s">
        <v>1302</v>
      </c>
      <c r="J896" s="1" t="s">
        <v>20</v>
      </c>
      <c r="K896" s="1" t="s">
        <v>5626</v>
      </c>
      <c r="L896" s="1" t="s">
        <v>123</v>
      </c>
    </row>
    <row r="897" spans="1:12">
      <c r="A897" s="7">
        <f t="shared" si="18"/>
        <v>896</v>
      </c>
      <c r="B897" s="8" t="s">
        <v>5572</v>
      </c>
      <c r="C897" s="1" t="s">
        <v>5627</v>
      </c>
      <c r="D897" s="1" t="s">
        <v>5628</v>
      </c>
      <c r="E897" s="1" t="s">
        <v>2809</v>
      </c>
      <c r="F897" s="1" t="s">
        <v>5629</v>
      </c>
      <c r="G897" s="1" t="s">
        <v>5618</v>
      </c>
      <c r="H897" s="1" t="s">
        <v>1340</v>
      </c>
      <c r="I897" s="1" t="s">
        <v>5630</v>
      </c>
      <c r="J897" s="1" t="s">
        <v>20</v>
      </c>
      <c r="K897" s="1" t="s">
        <v>4847</v>
      </c>
      <c r="L897" s="1" t="s">
        <v>162</v>
      </c>
    </row>
    <row r="898" spans="1:12">
      <c r="A898" s="7">
        <f t="shared" si="18"/>
        <v>897</v>
      </c>
      <c r="B898" s="8" t="s">
        <v>5572</v>
      </c>
      <c r="C898" s="1" t="s">
        <v>5631</v>
      </c>
      <c r="D898" s="1" t="s">
        <v>5632</v>
      </c>
      <c r="E898" s="1" t="s">
        <v>2809</v>
      </c>
      <c r="F898" s="1" t="s">
        <v>5633</v>
      </c>
      <c r="G898" s="1" t="s">
        <v>5607</v>
      </c>
      <c r="H898" s="1" t="s">
        <v>5634</v>
      </c>
      <c r="I898" s="1" t="s">
        <v>2462</v>
      </c>
      <c r="J898" s="1" t="s">
        <v>20</v>
      </c>
      <c r="K898" s="1" t="s">
        <v>5078</v>
      </c>
      <c r="L898" s="1" t="s">
        <v>162</v>
      </c>
    </row>
    <row r="899" spans="1:12">
      <c r="A899" s="7">
        <f t="shared" si="18"/>
        <v>898</v>
      </c>
      <c r="B899" s="8" t="s">
        <v>5572</v>
      </c>
      <c r="C899" s="1" t="s">
        <v>5635</v>
      </c>
      <c r="D899" s="1" t="s">
        <v>5636</v>
      </c>
      <c r="E899" s="1" t="s">
        <v>2809</v>
      </c>
      <c r="F899" s="1" t="s">
        <v>5637</v>
      </c>
      <c r="G899" s="1" t="s">
        <v>5625</v>
      </c>
      <c r="H899" s="1" t="s">
        <v>5638</v>
      </c>
      <c r="I899" s="1" t="s">
        <v>5639</v>
      </c>
      <c r="J899" s="1" t="s">
        <v>58</v>
      </c>
      <c r="K899" s="1" t="s">
        <v>5640</v>
      </c>
      <c r="L899" s="1" t="s">
        <v>162</v>
      </c>
    </row>
    <row r="900" spans="1:12">
      <c r="A900" s="7">
        <f t="shared" si="18"/>
        <v>899</v>
      </c>
      <c r="B900" s="8" t="s">
        <v>5572</v>
      </c>
      <c r="C900" s="1" t="s">
        <v>5641</v>
      </c>
      <c r="D900" s="1" t="s">
        <v>5642</v>
      </c>
      <c r="E900" s="1" t="s">
        <v>2809</v>
      </c>
      <c r="F900" s="1" t="s">
        <v>5643</v>
      </c>
      <c r="G900" s="1" t="s">
        <v>5625</v>
      </c>
      <c r="H900" s="1" t="s">
        <v>5644</v>
      </c>
      <c r="I900" s="1" t="s">
        <v>5645</v>
      </c>
      <c r="J900" s="1" t="s">
        <v>20</v>
      </c>
      <c r="K900" s="1" t="s">
        <v>5646</v>
      </c>
      <c r="L900" s="1" t="s">
        <v>5647</v>
      </c>
    </row>
    <row r="901" spans="1:12">
      <c r="A901" s="7">
        <f t="shared" si="18"/>
        <v>900</v>
      </c>
      <c r="B901" s="8" t="s">
        <v>5572</v>
      </c>
      <c r="C901" s="1" t="s">
        <v>5648</v>
      </c>
      <c r="D901" s="1" t="s">
        <v>5649</v>
      </c>
      <c r="E901" s="1" t="s">
        <v>2809</v>
      </c>
      <c r="F901" s="1" t="s">
        <v>5650</v>
      </c>
      <c r="G901" s="1" t="s">
        <v>5625</v>
      </c>
      <c r="H901" s="1" t="s">
        <v>5651</v>
      </c>
      <c r="I901" s="1" t="s">
        <v>2844</v>
      </c>
      <c r="J901" s="1" t="s">
        <v>20</v>
      </c>
      <c r="K901" s="1" t="s">
        <v>702</v>
      </c>
      <c r="L901" s="1" t="s">
        <v>162</v>
      </c>
    </row>
    <row r="902" spans="1:12">
      <c r="A902" s="7">
        <f t="shared" si="18"/>
        <v>901</v>
      </c>
      <c r="B902" s="8" t="s">
        <v>5572</v>
      </c>
      <c r="C902" s="1" t="s">
        <v>5652</v>
      </c>
      <c r="D902" s="1" t="s">
        <v>5653</v>
      </c>
      <c r="E902" s="1" t="s">
        <v>2809</v>
      </c>
      <c r="F902" s="1" t="s">
        <v>5654</v>
      </c>
      <c r="G902" s="1" t="s">
        <v>5607</v>
      </c>
      <c r="H902" s="1" t="s">
        <v>4146</v>
      </c>
      <c r="I902" s="1" t="s">
        <v>5655</v>
      </c>
      <c r="J902" s="1" t="s">
        <v>20</v>
      </c>
      <c r="K902" s="1" t="s">
        <v>5467</v>
      </c>
      <c r="L902" s="1" t="s">
        <v>5527</v>
      </c>
    </row>
    <row r="903" spans="1:12">
      <c r="A903" s="7">
        <f t="shared" si="18"/>
        <v>902</v>
      </c>
      <c r="B903" s="8" t="s">
        <v>5572</v>
      </c>
      <c r="C903" s="1" t="s">
        <v>5656</v>
      </c>
      <c r="D903" s="1" t="s">
        <v>5657</v>
      </c>
      <c r="E903" s="1" t="s">
        <v>2809</v>
      </c>
      <c r="F903" s="1" t="s">
        <v>5658</v>
      </c>
      <c r="G903" s="1" t="s">
        <v>5588</v>
      </c>
      <c r="H903" s="1" t="s">
        <v>5659</v>
      </c>
      <c r="I903" s="1" t="s">
        <v>5660</v>
      </c>
      <c r="J903" s="1" t="s">
        <v>20</v>
      </c>
      <c r="K903" s="1" t="s">
        <v>5661</v>
      </c>
      <c r="L903" s="1" t="s">
        <v>162</v>
      </c>
    </row>
    <row r="904" spans="1:12">
      <c r="A904" s="7">
        <f t="shared" si="18"/>
        <v>903</v>
      </c>
      <c r="B904" s="8" t="s">
        <v>5572</v>
      </c>
      <c r="C904" s="1" t="s">
        <v>5662</v>
      </c>
      <c r="D904" s="1" t="s">
        <v>5663</v>
      </c>
      <c r="E904" s="1" t="s">
        <v>4409</v>
      </c>
      <c r="F904" s="1" t="s">
        <v>5664</v>
      </c>
      <c r="G904" s="1" t="s">
        <v>5618</v>
      </c>
      <c r="H904" s="1" t="s">
        <v>373</v>
      </c>
      <c r="I904" s="1" t="s">
        <v>5665</v>
      </c>
      <c r="J904" s="1" t="s">
        <v>58</v>
      </c>
      <c r="K904" s="1" t="s">
        <v>5666</v>
      </c>
      <c r="L904" s="1" t="s">
        <v>162</v>
      </c>
    </row>
    <row r="905" spans="1:12">
      <c r="A905" s="7">
        <f t="shared" si="18"/>
        <v>904</v>
      </c>
      <c r="B905" s="8" t="s">
        <v>5667</v>
      </c>
      <c r="C905" s="1" t="s">
        <v>5668</v>
      </c>
      <c r="D905" s="1" t="s">
        <v>5669</v>
      </c>
      <c r="E905" s="1" t="s">
        <v>32</v>
      </c>
      <c r="F905" s="1" t="s">
        <v>5670</v>
      </c>
      <c r="G905" s="1" t="s">
        <v>5671</v>
      </c>
      <c r="H905" s="1" t="s">
        <v>550</v>
      </c>
      <c r="I905" s="1" t="s">
        <v>5672</v>
      </c>
      <c r="J905" s="1" t="s">
        <v>20</v>
      </c>
      <c r="K905" s="1" t="s">
        <v>5673</v>
      </c>
      <c r="L905" s="1" t="s">
        <v>162</v>
      </c>
    </row>
    <row r="906" spans="1:12">
      <c r="A906" s="7">
        <f t="shared" si="18"/>
        <v>905</v>
      </c>
      <c r="B906" s="8" t="s">
        <v>5667</v>
      </c>
      <c r="C906" s="1" t="s">
        <v>5674</v>
      </c>
      <c r="D906" s="1" t="s">
        <v>5675</v>
      </c>
      <c r="E906" s="1" t="s">
        <v>32</v>
      </c>
      <c r="F906" s="1" t="s">
        <v>5676</v>
      </c>
      <c r="G906" s="1" t="s">
        <v>5677</v>
      </c>
      <c r="H906" s="1" t="s">
        <v>5678</v>
      </c>
      <c r="I906" s="1" t="s">
        <v>5679</v>
      </c>
      <c r="J906" s="1" t="s">
        <v>20</v>
      </c>
      <c r="K906" s="1" t="s">
        <v>5680</v>
      </c>
      <c r="L906" s="1" t="s">
        <v>5681</v>
      </c>
    </row>
    <row r="907" spans="1:12">
      <c r="A907" s="7">
        <f t="shared" si="18"/>
        <v>906</v>
      </c>
      <c r="B907" s="8" t="s">
        <v>5667</v>
      </c>
      <c r="C907" s="1" t="s">
        <v>5682</v>
      </c>
      <c r="D907" s="1" t="s">
        <v>5683</v>
      </c>
      <c r="E907" s="1" t="s">
        <v>32</v>
      </c>
      <c r="F907" s="1" t="s">
        <v>5684</v>
      </c>
      <c r="G907" s="1" t="s">
        <v>5671</v>
      </c>
      <c r="H907" s="1" t="s">
        <v>2142</v>
      </c>
      <c r="I907" s="1" t="s">
        <v>5685</v>
      </c>
      <c r="J907" s="1" t="s">
        <v>58</v>
      </c>
      <c r="K907" s="1" t="s">
        <v>59</v>
      </c>
      <c r="L907" s="1" t="s">
        <v>162</v>
      </c>
    </row>
    <row r="908" spans="1:12">
      <c r="A908" s="7">
        <f t="shared" si="18"/>
        <v>907</v>
      </c>
      <c r="B908" s="8" t="s">
        <v>5667</v>
      </c>
      <c r="C908" s="1" t="s">
        <v>5686</v>
      </c>
      <c r="D908" s="1" t="s">
        <v>5687</v>
      </c>
      <c r="E908" s="1" t="s">
        <v>32</v>
      </c>
      <c r="F908" s="1" t="s">
        <v>5688</v>
      </c>
      <c r="G908" s="1" t="s">
        <v>5689</v>
      </c>
      <c r="H908" s="1" t="s">
        <v>1041</v>
      </c>
      <c r="I908" s="1" t="s">
        <v>5690</v>
      </c>
      <c r="J908" s="1" t="s">
        <v>58</v>
      </c>
      <c r="K908" s="1" t="s">
        <v>1705</v>
      </c>
      <c r="L908" s="1" t="s">
        <v>162</v>
      </c>
    </row>
    <row r="909" spans="1:12">
      <c r="A909" s="7">
        <f t="shared" si="18"/>
        <v>908</v>
      </c>
      <c r="B909" s="8" t="s">
        <v>5667</v>
      </c>
      <c r="C909" s="1" t="s">
        <v>5691</v>
      </c>
      <c r="D909" s="1" t="s">
        <v>5692</v>
      </c>
      <c r="E909" s="1" t="s">
        <v>32</v>
      </c>
      <c r="F909" s="1" t="s">
        <v>5693</v>
      </c>
      <c r="G909" s="1" t="s">
        <v>5689</v>
      </c>
      <c r="H909" s="1" t="s">
        <v>5694</v>
      </c>
      <c r="I909" s="1" t="s">
        <v>724</v>
      </c>
      <c r="J909" s="1" t="s">
        <v>20</v>
      </c>
      <c r="K909" s="1" t="s">
        <v>367</v>
      </c>
      <c r="L909" s="1" t="s">
        <v>711</v>
      </c>
    </row>
    <row r="910" spans="1:12">
      <c r="A910" s="7">
        <f t="shared" si="18"/>
        <v>909</v>
      </c>
      <c r="B910" s="8" t="s">
        <v>5667</v>
      </c>
      <c r="C910" s="1" t="s">
        <v>5695</v>
      </c>
      <c r="D910" s="1" t="s">
        <v>5696</v>
      </c>
      <c r="E910" s="1" t="s">
        <v>899</v>
      </c>
      <c r="F910" s="1" t="s">
        <v>5697</v>
      </c>
      <c r="G910" s="1" t="s">
        <v>5689</v>
      </c>
      <c r="H910" s="1" t="s">
        <v>5698</v>
      </c>
      <c r="I910" s="1" t="s">
        <v>5699</v>
      </c>
      <c r="J910" s="1" t="s">
        <v>20</v>
      </c>
      <c r="K910" s="1" t="s">
        <v>5700</v>
      </c>
      <c r="L910" s="1" t="s">
        <v>162</v>
      </c>
    </row>
    <row r="911" spans="1:12">
      <c r="A911" s="7">
        <f t="shared" si="18"/>
        <v>910</v>
      </c>
      <c r="B911" s="8" t="s">
        <v>5667</v>
      </c>
      <c r="C911" s="1" t="s">
        <v>5701</v>
      </c>
      <c r="D911" s="1" t="s">
        <v>5702</v>
      </c>
      <c r="E911" s="1" t="s">
        <v>32</v>
      </c>
      <c r="F911" s="1" t="s">
        <v>5703</v>
      </c>
      <c r="G911" s="1" t="s">
        <v>5689</v>
      </c>
      <c r="H911" s="1" t="s">
        <v>5704</v>
      </c>
      <c r="I911" s="1" t="s">
        <v>3813</v>
      </c>
      <c r="J911" s="1" t="s">
        <v>20</v>
      </c>
      <c r="K911" s="1" t="s">
        <v>459</v>
      </c>
      <c r="L911" s="1" t="s">
        <v>5705</v>
      </c>
    </row>
    <row r="912" spans="1:12">
      <c r="A912" s="7">
        <f t="shared" si="18"/>
        <v>911</v>
      </c>
      <c r="B912" s="8" t="s">
        <v>5667</v>
      </c>
      <c r="C912" s="1" t="s">
        <v>5706</v>
      </c>
      <c r="D912" s="1" t="s">
        <v>5707</v>
      </c>
      <c r="E912" s="1" t="s">
        <v>32</v>
      </c>
      <c r="F912" s="1" t="s">
        <v>5708</v>
      </c>
      <c r="G912" s="1" t="s">
        <v>5689</v>
      </c>
      <c r="H912" s="1" t="s">
        <v>5709</v>
      </c>
      <c r="I912" s="1" t="s">
        <v>5710</v>
      </c>
      <c r="J912" s="1" t="s">
        <v>58</v>
      </c>
      <c r="K912" s="1" t="s">
        <v>2768</v>
      </c>
      <c r="L912" s="1" t="s">
        <v>162</v>
      </c>
    </row>
    <row r="913" spans="1:12">
      <c r="A913" s="7">
        <f t="shared" si="18"/>
        <v>912</v>
      </c>
      <c r="B913" s="8" t="s">
        <v>5667</v>
      </c>
      <c r="C913" s="1" t="s">
        <v>5711</v>
      </c>
      <c r="D913" s="1" t="s">
        <v>5712</v>
      </c>
      <c r="E913" s="1" t="s">
        <v>32</v>
      </c>
      <c r="F913" s="1" t="s">
        <v>5713</v>
      </c>
      <c r="G913" s="1" t="s">
        <v>5714</v>
      </c>
      <c r="H913" s="1" t="s">
        <v>5031</v>
      </c>
      <c r="I913" s="1" t="s">
        <v>5715</v>
      </c>
      <c r="J913" s="1" t="s">
        <v>58</v>
      </c>
      <c r="K913" s="1" t="s">
        <v>5716</v>
      </c>
      <c r="L913" s="1" t="s">
        <v>5717</v>
      </c>
    </row>
    <row r="914" spans="1:12">
      <c r="A914" s="7">
        <f t="shared" si="18"/>
        <v>913</v>
      </c>
      <c r="B914" s="8" t="s">
        <v>5667</v>
      </c>
      <c r="C914" s="1" t="s">
        <v>5718</v>
      </c>
      <c r="D914" s="1" t="s">
        <v>5719</v>
      </c>
      <c r="E914" s="1" t="s">
        <v>32</v>
      </c>
      <c r="F914" s="1" t="s">
        <v>5720</v>
      </c>
      <c r="G914" s="1" t="s">
        <v>5721</v>
      </c>
      <c r="H914" s="1" t="s">
        <v>5722</v>
      </c>
      <c r="I914" s="1" t="s">
        <v>5723</v>
      </c>
      <c r="J914" s="1" t="s">
        <v>58</v>
      </c>
      <c r="K914" s="1" t="s">
        <v>5724</v>
      </c>
      <c r="L914" s="1" t="s">
        <v>5725</v>
      </c>
    </row>
    <row r="915" spans="1:12">
      <c r="A915" s="7">
        <f t="shared" si="18"/>
        <v>914</v>
      </c>
      <c r="B915" s="8" t="s">
        <v>5667</v>
      </c>
      <c r="C915" s="1" t="s">
        <v>5726</v>
      </c>
      <c r="D915" s="1" t="s">
        <v>5727</v>
      </c>
      <c r="E915" s="1" t="s">
        <v>32</v>
      </c>
      <c r="F915" s="1" t="s">
        <v>5728</v>
      </c>
      <c r="G915" s="1" t="s">
        <v>5721</v>
      </c>
      <c r="H915" s="1" t="s">
        <v>2666</v>
      </c>
      <c r="I915" s="1" t="s">
        <v>5729</v>
      </c>
      <c r="J915" s="1" t="s">
        <v>20</v>
      </c>
      <c r="K915" s="1" t="s">
        <v>5730</v>
      </c>
      <c r="L915" s="1" t="s">
        <v>162</v>
      </c>
    </row>
    <row r="916" spans="1:12">
      <c r="A916" s="7">
        <f t="shared" si="18"/>
        <v>915</v>
      </c>
      <c r="B916" s="8" t="s">
        <v>5667</v>
      </c>
      <c r="C916" s="1" t="s">
        <v>5731</v>
      </c>
      <c r="D916" s="1" t="s">
        <v>5732</v>
      </c>
      <c r="E916" s="1" t="s">
        <v>32</v>
      </c>
      <c r="F916" s="1" t="s">
        <v>5733</v>
      </c>
      <c r="G916" s="1" t="s">
        <v>5721</v>
      </c>
      <c r="H916" s="1" t="s">
        <v>3442</v>
      </c>
      <c r="I916" s="1" t="s">
        <v>5734</v>
      </c>
      <c r="J916" s="1" t="s">
        <v>20</v>
      </c>
      <c r="K916" s="1" t="s">
        <v>559</v>
      </c>
      <c r="L916" s="1" t="s">
        <v>162</v>
      </c>
    </row>
    <row r="917" spans="1:12">
      <c r="A917" s="7">
        <f t="shared" si="18"/>
        <v>916</v>
      </c>
      <c r="B917" s="8" t="s">
        <v>5667</v>
      </c>
      <c r="C917" s="1" t="s">
        <v>5735</v>
      </c>
      <c r="D917" s="1" t="s">
        <v>5736</v>
      </c>
      <c r="E917" s="1" t="s">
        <v>32</v>
      </c>
      <c r="F917" s="1" t="s">
        <v>5737</v>
      </c>
      <c r="G917" s="1" t="s">
        <v>5721</v>
      </c>
      <c r="H917" s="1" t="s">
        <v>5738</v>
      </c>
      <c r="I917" s="1" t="s">
        <v>5739</v>
      </c>
      <c r="J917" s="1" t="s">
        <v>20</v>
      </c>
      <c r="K917" s="1" t="s">
        <v>889</v>
      </c>
      <c r="L917" s="1" t="s">
        <v>5740</v>
      </c>
    </row>
    <row r="918" spans="1:12">
      <c r="A918" s="7">
        <f t="shared" si="18"/>
        <v>917</v>
      </c>
      <c r="B918" s="8" t="s">
        <v>5667</v>
      </c>
      <c r="C918" s="1" t="s">
        <v>5741</v>
      </c>
      <c r="D918" s="1" t="s">
        <v>5742</v>
      </c>
      <c r="E918" s="1" t="s">
        <v>32</v>
      </c>
      <c r="F918" s="1" t="s">
        <v>5743</v>
      </c>
      <c r="G918" s="1" t="s">
        <v>5744</v>
      </c>
      <c r="H918" s="1" t="s">
        <v>5745</v>
      </c>
      <c r="I918" s="1" t="s">
        <v>5746</v>
      </c>
      <c r="J918" s="1" t="s">
        <v>20</v>
      </c>
      <c r="K918" s="1" t="s">
        <v>367</v>
      </c>
      <c r="L918" s="1" t="s">
        <v>1626</v>
      </c>
    </row>
    <row r="919" spans="1:12">
      <c r="A919" s="7">
        <f t="shared" si="18"/>
        <v>918</v>
      </c>
      <c r="B919" s="8" t="s">
        <v>5667</v>
      </c>
      <c r="C919" s="1" t="s">
        <v>5747</v>
      </c>
      <c r="D919" s="1" t="s">
        <v>5748</v>
      </c>
      <c r="E919" s="1" t="s">
        <v>32</v>
      </c>
      <c r="F919" s="1" t="s">
        <v>5749</v>
      </c>
      <c r="G919" s="1" t="s">
        <v>5744</v>
      </c>
      <c r="H919" s="1" t="s">
        <v>5750</v>
      </c>
      <c r="I919" s="1" t="s">
        <v>5163</v>
      </c>
      <c r="J919" s="1" t="s">
        <v>58</v>
      </c>
      <c r="K919" s="1" t="s">
        <v>575</v>
      </c>
      <c r="L919" s="1" t="s">
        <v>5751</v>
      </c>
    </row>
    <row r="920" spans="1:12">
      <c r="A920" s="7">
        <f t="shared" si="18"/>
        <v>919</v>
      </c>
      <c r="B920" s="8" t="s">
        <v>5667</v>
      </c>
      <c r="C920" s="1" t="s">
        <v>5752</v>
      </c>
      <c r="D920" s="1" t="s">
        <v>5753</v>
      </c>
      <c r="E920" s="1" t="s">
        <v>32</v>
      </c>
      <c r="F920" s="1" t="s">
        <v>5754</v>
      </c>
      <c r="G920" s="1" t="s">
        <v>5744</v>
      </c>
      <c r="H920" s="1" t="s">
        <v>2415</v>
      </c>
      <c r="I920" s="1" t="s">
        <v>5755</v>
      </c>
      <c r="J920" s="1" t="s">
        <v>58</v>
      </c>
      <c r="K920" s="1" t="s">
        <v>1168</v>
      </c>
      <c r="L920" s="1" t="s">
        <v>5756</v>
      </c>
    </row>
    <row r="921" spans="1:12">
      <c r="A921" s="7">
        <f t="shared" si="18"/>
        <v>920</v>
      </c>
      <c r="B921" s="8" t="s">
        <v>5667</v>
      </c>
      <c r="C921" s="1" t="s">
        <v>5757</v>
      </c>
      <c r="D921" s="1" t="s">
        <v>5758</v>
      </c>
      <c r="E921" s="1" t="s">
        <v>2809</v>
      </c>
      <c r="F921" s="1" t="s">
        <v>5759</v>
      </c>
      <c r="G921" s="1" t="s">
        <v>5760</v>
      </c>
      <c r="H921" s="1" t="s">
        <v>5761</v>
      </c>
      <c r="I921" s="1" t="s">
        <v>5762</v>
      </c>
      <c r="J921" s="1" t="s">
        <v>20</v>
      </c>
      <c r="K921" s="1" t="s">
        <v>5763</v>
      </c>
      <c r="L921" s="1" t="s">
        <v>162</v>
      </c>
    </row>
    <row r="922" spans="1:12">
      <c r="A922" s="7">
        <f t="shared" si="18"/>
        <v>921</v>
      </c>
      <c r="B922" s="8" t="s">
        <v>5667</v>
      </c>
      <c r="C922" s="1" t="s">
        <v>5764</v>
      </c>
      <c r="D922" s="1" t="s">
        <v>5765</v>
      </c>
      <c r="E922" s="1" t="s">
        <v>899</v>
      </c>
      <c r="F922" s="1" t="s">
        <v>5766</v>
      </c>
      <c r="G922" s="1" t="s">
        <v>5760</v>
      </c>
      <c r="H922" s="1" t="s">
        <v>5767</v>
      </c>
      <c r="I922" s="1" t="s">
        <v>5768</v>
      </c>
      <c r="J922" s="1" t="s">
        <v>20</v>
      </c>
      <c r="K922" s="1" t="s">
        <v>5769</v>
      </c>
      <c r="L922" s="1" t="s">
        <v>247</v>
      </c>
    </row>
    <row r="923" spans="1:12">
      <c r="A923" s="7">
        <f t="shared" si="18"/>
        <v>922</v>
      </c>
      <c r="B923" s="8" t="s">
        <v>5667</v>
      </c>
      <c r="C923" s="1" t="s">
        <v>5770</v>
      </c>
      <c r="D923" s="1" t="s">
        <v>5771</v>
      </c>
      <c r="E923" s="1" t="s">
        <v>899</v>
      </c>
      <c r="F923" s="1" t="s">
        <v>5772</v>
      </c>
      <c r="G923" s="1" t="s">
        <v>5773</v>
      </c>
      <c r="H923" s="1" t="s">
        <v>5774</v>
      </c>
      <c r="I923" s="1" t="s">
        <v>5775</v>
      </c>
      <c r="J923" s="1" t="s">
        <v>58</v>
      </c>
      <c r="K923" s="1" t="s">
        <v>2928</v>
      </c>
      <c r="L923" s="1" t="s">
        <v>5776</v>
      </c>
    </row>
    <row r="924" spans="1:12">
      <c r="A924" s="7">
        <f t="shared" si="18"/>
        <v>923</v>
      </c>
      <c r="B924" s="8" t="s">
        <v>5667</v>
      </c>
      <c r="C924" s="1" t="s">
        <v>5777</v>
      </c>
      <c r="D924" s="1" t="s">
        <v>5778</v>
      </c>
      <c r="E924" s="1" t="s">
        <v>32</v>
      </c>
      <c r="F924" s="1" t="s">
        <v>5779</v>
      </c>
      <c r="G924" s="1" t="s">
        <v>5744</v>
      </c>
      <c r="H924" s="1" t="s">
        <v>5780</v>
      </c>
      <c r="I924" s="1" t="s">
        <v>5781</v>
      </c>
      <c r="J924" s="1" t="s">
        <v>58</v>
      </c>
      <c r="K924" s="1" t="s">
        <v>5782</v>
      </c>
      <c r="L924" s="1" t="s">
        <v>2825</v>
      </c>
    </row>
    <row r="925" spans="1:12">
      <c r="A925" s="7">
        <f t="shared" si="18"/>
        <v>924</v>
      </c>
      <c r="B925" s="8" t="s">
        <v>5667</v>
      </c>
      <c r="C925" s="1" t="s">
        <v>5783</v>
      </c>
      <c r="D925" s="1" t="s">
        <v>5784</v>
      </c>
      <c r="E925" s="1" t="s">
        <v>32</v>
      </c>
      <c r="F925" s="1" t="s">
        <v>5785</v>
      </c>
      <c r="G925" s="1" t="s">
        <v>5671</v>
      </c>
      <c r="H925" s="1" t="s">
        <v>5786</v>
      </c>
      <c r="I925" s="1" t="s">
        <v>5787</v>
      </c>
      <c r="J925" s="1" t="s">
        <v>20</v>
      </c>
      <c r="K925" s="1" t="s">
        <v>5788</v>
      </c>
      <c r="L925" s="1" t="s">
        <v>5789</v>
      </c>
    </row>
    <row r="926" spans="1:12">
      <c r="A926" s="7">
        <f t="shared" si="18"/>
        <v>925</v>
      </c>
      <c r="B926" s="8" t="s">
        <v>5667</v>
      </c>
      <c r="C926" s="1" t="s">
        <v>5790</v>
      </c>
      <c r="D926" s="1" t="s">
        <v>5791</v>
      </c>
      <c r="E926" s="1" t="s">
        <v>32</v>
      </c>
      <c r="F926" s="1" t="s">
        <v>5792</v>
      </c>
      <c r="G926" s="1" t="s">
        <v>5714</v>
      </c>
      <c r="H926" s="1" t="s">
        <v>5793</v>
      </c>
      <c r="I926" s="1" t="s">
        <v>5794</v>
      </c>
      <c r="J926" s="1" t="s">
        <v>58</v>
      </c>
      <c r="K926" s="1" t="s">
        <v>5795</v>
      </c>
      <c r="L926" s="1" t="s">
        <v>162</v>
      </c>
    </row>
    <row r="927" spans="1:12">
      <c r="A927" s="7">
        <f>A926+1</f>
        <v>926</v>
      </c>
      <c r="B927" s="8" t="s">
        <v>5667</v>
      </c>
      <c r="C927" s="1" t="s">
        <v>5796</v>
      </c>
      <c r="D927" s="1" t="s">
        <v>5797</v>
      </c>
      <c r="E927" s="1" t="s">
        <v>899</v>
      </c>
      <c r="F927" s="1" t="s">
        <v>5798</v>
      </c>
      <c r="G927" s="1" t="s">
        <v>5714</v>
      </c>
      <c r="H927" s="1" t="s">
        <v>5799</v>
      </c>
      <c r="I927" s="1" t="s">
        <v>5800</v>
      </c>
      <c r="J927" s="1" t="s">
        <v>58</v>
      </c>
      <c r="K927" s="1" t="s">
        <v>5801</v>
      </c>
      <c r="L927" s="1" t="s">
        <v>508</v>
      </c>
    </row>
    <row r="928" spans="1:12">
      <c r="A928" s="7">
        <f>A927+1</f>
        <v>927</v>
      </c>
      <c r="B928" s="8" t="s">
        <v>5667</v>
      </c>
      <c r="C928" s="1" t="s">
        <v>5802</v>
      </c>
      <c r="D928" s="1" t="s">
        <v>5803</v>
      </c>
      <c r="E928" s="1" t="s">
        <v>899</v>
      </c>
      <c r="F928" s="1" t="s">
        <v>5804</v>
      </c>
      <c r="G928" s="1" t="s">
        <v>5744</v>
      </c>
      <c r="H928" s="1" t="s">
        <v>4601</v>
      </c>
      <c r="I928" s="1" t="s">
        <v>5805</v>
      </c>
      <c r="J928" s="1" t="s">
        <v>20</v>
      </c>
      <c r="K928" s="1" t="s">
        <v>4740</v>
      </c>
      <c r="L928" s="1" t="s">
        <v>123</v>
      </c>
    </row>
    <row r="929" spans="1:12">
      <c r="A929" s="7">
        <f>A928+1</f>
        <v>928</v>
      </c>
      <c r="B929" s="9" t="s">
        <v>5667</v>
      </c>
      <c r="C929" s="10" t="s">
        <v>5806</v>
      </c>
      <c r="D929" s="10" t="s">
        <v>5807</v>
      </c>
      <c r="E929" s="10" t="s">
        <v>2809</v>
      </c>
      <c r="F929" s="10" t="s">
        <v>5808</v>
      </c>
      <c r="G929" s="10" t="s">
        <v>5760</v>
      </c>
      <c r="H929" s="10" t="s">
        <v>4063</v>
      </c>
      <c r="I929" s="10" t="s">
        <v>5809</v>
      </c>
      <c r="J929" s="10" t="s">
        <v>20</v>
      </c>
      <c r="K929" s="10" t="s">
        <v>5810</v>
      </c>
      <c r="L929" s="10" t="s">
        <v>162</v>
      </c>
    </row>
    <row r="930" s="1" customFormat="1" spans="1:12">
      <c r="A930" s="7">
        <f>A929+1</f>
        <v>929</v>
      </c>
      <c r="B930" s="8" t="s">
        <v>5667</v>
      </c>
      <c r="C930" s="1" t="s">
        <v>5811</v>
      </c>
      <c r="D930" s="1" t="s">
        <v>5812</v>
      </c>
      <c r="E930" s="1" t="s">
        <v>2809</v>
      </c>
      <c r="F930" s="1" t="s">
        <v>5813</v>
      </c>
      <c r="G930" s="1" t="s">
        <v>5760</v>
      </c>
      <c r="H930" s="1" t="s">
        <v>5814</v>
      </c>
      <c r="I930" s="1" t="s">
        <v>4756</v>
      </c>
      <c r="J930" s="1" t="s">
        <v>58</v>
      </c>
      <c r="K930" s="1" t="s">
        <v>2791</v>
      </c>
      <c r="L930" s="1" t="s">
        <v>711</v>
      </c>
    </row>
  </sheetData>
  <autoFilter xmlns:etc="http://www.wps.cn/officeDocument/2017/etCustomData" ref="A1:L930" etc:filterBottomFollowUsedRange="0">
    <sortState ref="A1:L930">
      <sortCondition ref="B1"/>
    </sortState>
    <extLst/>
  </autoFilter>
  <printOptions gridLines="1"/>
  <pageMargins left="0.7" right="0.7" top="0.7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farid miloua</cp:lastModifiedBy>
  <dcterms:created xsi:type="dcterms:W3CDTF">2026-03-23T13:46:00Z</dcterms:created>
  <dcterms:modified xsi:type="dcterms:W3CDTF">2026-07-30T14:20:13Z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216EFA910E394867BEA28D81149912D3_13</vt:lpwstr>
  </property>
  <property fmtid="{D5CDD505-2E9C-101B-9397-08002B2CF9AE}" pid="3" name="KSOProductBuildVer">
    <vt:lpwstr>1036-12.1.0.27458</vt:lpwstr>
  </property>
  <property fmtid="{D5CDD505-2E9C-101B-9397-08002B2CF9AE}" pid="4" name="CalculationRule">
    <vt:i4>0</vt:i4>
  </property>
</Properties>
</file>