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ermanents-Vacataires" sheetId="7" r:id="rId1"/>
    <sheet name="Répartiion pour Examen" sheetId="8" r:id="rId2"/>
    <sheet name="Feuille3" sheetId="9" r:id="rId3"/>
  </sheets>
  <definedNames>
    <definedName name="_xlnm._FilterDatabase" localSheetId="0" hidden="1">'Permanents-Vacataires'!$A$1:$F$114</definedName>
    <definedName name="_xlnm._FilterDatabase" localSheetId="1" hidden="1">'Répartiion pour Examen'!$A$1:$D$16</definedName>
    <definedName name="_xlnm._FilterDatabase" localSheetId="2" hidden="1">Feuille3!$A$1:$G$114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<sst xmlns="http://schemas.openxmlformats.org/spreadsheetml/2006/main" count="1090" uniqueCount="376">
  <si>
    <t>N°</t>
  </si>
  <si>
    <t>NOM</t>
  </si>
  <si>
    <t>PRÉNOM</t>
  </si>
  <si>
    <t>Qualité</t>
  </si>
  <si>
    <t>Grade</t>
  </si>
  <si>
    <t>Email</t>
  </si>
  <si>
    <t>N°/TEL</t>
  </si>
  <si>
    <t>ABID</t>
  </si>
  <si>
    <t>MOHAMED</t>
  </si>
  <si>
    <t>Permanent</t>
  </si>
  <si>
    <t>Pr</t>
  </si>
  <si>
    <t>irecom_abid@yahoo.fr</t>
  </si>
  <si>
    <t>AKSA</t>
  </si>
  <si>
    <t>WESSIM</t>
  </si>
  <si>
    <t>aksa86wessim@gmail.com</t>
  </si>
  <si>
    <t>ARDJOUN</t>
  </si>
  <si>
    <t>SID AHMED</t>
  </si>
  <si>
    <t>ardjoun.s.e.m@gmail.com</t>
  </si>
  <si>
    <t>AYAD</t>
  </si>
  <si>
    <t>ABDELGHANI</t>
  </si>
  <si>
    <t>ayad_abdelghani@yahoo.fr</t>
  </si>
  <si>
    <t>AZAIZ</t>
  </si>
  <si>
    <t>AHMED</t>
  </si>
  <si>
    <t>ahazaiz2011@yahoo.fr</t>
  </si>
  <si>
    <t>BADIS</t>
  </si>
  <si>
    <t>KARIMA</t>
  </si>
  <si>
    <t>MCB</t>
  </si>
  <si>
    <t>karis483@hotmail.fr</t>
  </si>
  <si>
    <t>BAHLIL</t>
  </si>
  <si>
    <t>MOUNIR</t>
  </si>
  <si>
    <t>bahlilmounir@yahoo.fr</t>
  </si>
  <si>
    <t>BECHEKIR</t>
  </si>
  <si>
    <t>SEYFEDDINE</t>
  </si>
  <si>
    <t>MCA</t>
  </si>
  <si>
    <t>seyfeddine.electrotechnique@gmail.com</t>
  </si>
  <si>
    <t>BELLEBNA</t>
  </si>
  <si>
    <t>YASSINE</t>
  </si>
  <si>
    <t xml:space="preserve">yassinebellebna@yahoo.fr </t>
  </si>
  <si>
    <t>BENAISSA</t>
  </si>
  <si>
    <t>ABDELKADER</t>
  </si>
  <si>
    <t>aek_benaissa@yahoo.fr</t>
  </si>
  <si>
    <t>BENBALIL</t>
  </si>
  <si>
    <t>NADJAT</t>
  </si>
  <si>
    <t xml:space="preserve">nn.nn.phy.chi@gmail.com </t>
  </si>
  <si>
    <t>BENDAOUD</t>
  </si>
  <si>
    <t>ABDELBER</t>
  </si>
  <si>
    <t>babdelber22@yahoo.fr</t>
  </si>
  <si>
    <t>BENDIMERAD</t>
  </si>
  <si>
    <t>SALAH EDDINE</t>
  </si>
  <si>
    <t>s_bendimerad@yahoo.fr</t>
  </si>
  <si>
    <t>BENGRIT</t>
  </si>
  <si>
    <t>MALIKA</t>
  </si>
  <si>
    <t>MAA</t>
  </si>
  <si>
    <t>malikabengrit@gmail.com</t>
  </si>
  <si>
    <t>BENHAMIDA</t>
  </si>
  <si>
    <t>FARID</t>
  </si>
  <si>
    <t>farid.benhamida@yahoo.fr</t>
  </si>
  <si>
    <t>BENTAALLAH</t>
  </si>
  <si>
    <t>ABDERRAHIM</t>
  </si>
  <si>
    <t>bentaallah65@yahoo.fr</t>
  </si>
  <si>
    <t>BERMAKI</t>
  </si>
  <si>
    <t>HAMZA</t>
  </si>
  <si>
    <t>bermaki.hamza@gmail.com</t>
  </si>
  <si>
    <t>BOUKHOULDA</t>
  </si>
  <si>
    <t>FODIL</t>
  </si>
  <si>
    <t>boukhoulda.fodil@yahoo.fr</t>
  </si>
  <si>
    <t>BOUNOUA</t>
  </si>
  <si>
    <t>HOURIA</t>
  </si>
  <si>
    <t>hsemmach@yahoo.fr</t>
  </si>
  <si>
    <t>M.BRAHAMI</t>
  </si>
  <si>
    <t>MOSTEFA</t>
  </si>
  <si>
    <t>mbrahami@yahoo.com</t>
  </si>
  <si>
    <t>MN.BRAHAMI</t>
  </si>
  <si>
    <t>NADJIB</t>
  </si>
  <si>
    <t>nadjbrahami@gmail.com</t>
  </si>
  <si>
    <t>DJERIRI</t>
  </si>
  <si>
    <t>YOUCEF</t>
  </si>
  <si>
    <t>djeriri_youcef@yahoo.fr</t>
  </si>
  <si>
    <t xml:space="preserve">djeriri_youcef@yahoo.fr </t>
  </si>
  <si>
    <t>FELLAH</t>
  </si>
  <si>
    <t>mkfellah@gmail.com</t>
  </si>
  <si>
    <t>GHEZAL</t>
  </si>
  <si>
    <t>FATIHA</t>
  </si>
  <si>
    <t>nour73_fac@yahoo.fr</t>
  </si>
  <si>
    <t>HADJERI</t>
  </si>
  <si>
    <t>SAMIR</t>
  </si>
  <si>
    <t>shadjeri2@yahoo.fr</t>
  </si>
  <si>
    <t>HANAFI</t>
  </si>
  <si>
    <t>SALAH</t>
  </si>
  <si>
    <t xml:space="preserve">sal_hanafi@outlook.com </t>
  </si>
  <si>
    <t>HASSANI</t>
  </si>
  <si>
    <t>NAIMA</t>
  </si>
  <si>
    <t>naimahassani69@yahoo.fr</t>
  </si>
  <si>
    <t>JBILOU</t>
  </si>
  <si>
    <t>MOKHTARIA</t>
  </si>
  <si>
    <t>harmel71@yahoo.fr</t>
  </si>
  <si>
    <t>KHATIR</t>
  </si>
  <si>
    <t xml:space="preserve">med_khatir@yahoo.fr </t>
  </si>
  <si>
    <t>LALEDJ</t>
  </si>
  <si>
    <t>NADJET</t>
  </si>
  <si>
    <t>nadjet_69@hotmail.fr</t>
  </si>
  <si>
    <t>MAAMMAR</t>
  </si>
  <si>
    <t>mohamed.maammar@gmail.com</t>
  </si>
  <si>
    <t>MASSOUM</t>
  </si>
  <si>
    <t>ahmassoum@yahoo.fr</t>
  </si>
  <si>
    <t>MILOUA</t>
  </si>
  <si>
    <t>milouafarid@gmail.com</t>
  </si>
  <si>
    <t>MILOUDI</t>
  </si>
  <si>
    <t>HOUCINE</t>
  </si>
  <si>
    <t>el.houcine@yahoo.fr</t>
  </si>
  <si>
    <t>MIMOUNI</t>
  </si>
  <si>
    <t>CHAHINEZ</t>
  </si>
  <si>
    <t xml:space="preserve">mimounichahinez@gmail.com </t>
  </si>
  <si>
    <t>NACERI</t>
  </si>
  <si>
    <t>ABDELLATIF</t>
  </si>
  <si>
    <t>abdnaceri@yahoo.fr</t>
  </si>
  <si>
    <t>NASSOUR</t>
  </si>
  <si>
    <t>KAMEL</t>
  </si>
  <si>
    <t>nass_ka@yahoo.fr</t>
  </si>
  <si>
    <t>NEMMICH</t>
  </si>
  <si>
    <t>SAID</t>
  </si>
  <si>
    <t>nemmichsaid@gmail.com</t>
  </si>
  <si>
    <t>OUKLI</t>
  </si>
  <si>
    <t>MIMOUNA</t>
  </si>
  <si>
    <t>mounaoukli@yahoo.fr</t>
  </si>
  <si>
    <t>RAMI</t>
  </si>
  <si>
    <t>abc_rim20052003@yahoo.fr</t>
  </si>
  <si>
    <t>REZOUG</t>
  </si>
  <si>
    <t>MOHAMMED</t>
  </si>
  <si>
    <t>rezoug.med@gmail.com</t>
  </si>
  <si>
    <t>SAHALI</t>
  </si>
  <si>
    <t>YAMINA</t>
  </si>
  <si>
    <t>ya_sahali@yahoo.fr</t>
  </si>
  <si>
    <t>SEMMAH</t>
  </si>
  <si>
    <t>ABDELHAFID</t>
  </si>
  <si>
    <t>hafid.semmah@yahoo.fr</t>
  </si>
  <si>
    <t>TABET DERRAZ</t>
  </si>
  <si>
    <t>HIND</t>
  </si>
  <si>
    <t>htabet05@yahoo.fr</t>
  </si>
  <si>
    <t>TILMATINE</t>
  </si>
  <si>
    <t>AMAR</t>
  </si>
  <si>
    <t>atilmatine@gmail.com</t>
  </si>
  <si>
    <t>TOUHAMI</t>
  </si>
  <si>
    <t>SEDDIK</t>
  </si>
  <si>
    <t>seddik.touhami@gmail.com</t>
  </si>
  <si>
    <t>ZEBLAH</t>
  </si>
  <si>
    <t>azeblah@yahoo.fr</t>
  </si>
  <si>
    <t>ZENASNI</t>
  </si>
  <si>
    <t>MERIEM</t>
  </si>
  <si>
    <t>zenasnimeriem29@gmail.com</t>
  </si>
  <si>
    <t>MOUNYA</t>
  </si>
  <si>
    <t xml:space="preserve">zenasni_mounya@yahoo.fr </t>
  </si>
  <si>
    <t>ZIDI</t>
  </si>
  <si>
    <t>sbzidi@yahoo.fr</t>
  </si>
  <si>
    <t>ABBES</t>
  </si>
  <si>
    <t>Vacataire</t>
  </si>
  <si>
    <t>abbasmohammed@gmail.com</t>
  </si>
  <si>
    <t>ABDELLI</t>
  </si>
  <si>
    <t>MAMA</t>
  </si>
  <si>
    <t>ABED</t>
  </si>
  <si>
    <t>ZOULIKHA</t>
  </si>
  <si>
    <t>zoulikhaabed3@gmail.com</t>
  </si>
  <si>
    <t>AISSANI</t>
  </si>
  <si>
    <t>ALI</t>
  </si>
  <si>
    <t>aliaissani97@gmail.com</t>
  </si>
  <si>
    <t>ARAB</t>
  </si>
  <si>
    <t>ABDELMADJID</t>
  </si>
  <si>
    <t>arab4abdelmajid@gmail</t>
  </si>
  <si>
    <t>AREZKI</t>
  </si>
  <si>
    <t>MOUFOK</t>
  </si>
  <si>
    <t>mohamedmoufak308</t>
  </si>
  <si>
    <t>06 97 05 81 64</t>
  </si>
  <si>
    <t>AZZA</t>
  </si>
  <si>
    <t>ROMAISSA FATIMA ZOHRA</t>
  </si>
  <si>
    <t>BELABED</t>
  </si>
  <si>
    <t>meriembelabed5@gmail.com</t>
  </si>
  <si>
    <t>BELHABRI</t>
  </si>
  <si>
    <t>RIHAB</t>
  </si>
  <si>
    <t>ri123hab@gmail.com</t>
  </si>
  <si>
    <t>05540755 89</t>
  </si>
  <si>
    <t>BELHALOUCHE</t>
  </si>
  <si>
    <t>LAKHDAR</t>
  </si>
  <si>
    <t>lakhdar_belhallouche@hotmail.fr</t>
  </si>
  <si>
    <t>BENCELLA</t>
  </si>
  <si>
    <t>SARRA</t>
  </si>
  <si>
    <t>sarrabencella@gmail.com</t>
  </si>
  <si>
    <t>BENDIDA</t>
  </si>
  <si>
    <t>bendida65@gmail.com</t>
  </si>
  <si>
    <t xml:space="preserve">05 50 59 52 24 </t>
  </si>
  <si>
    <t>BENKABOU</t>
  </si>
  <si>
    <t>MOHAMED EL HABIB</t>
  </si>
  <si>
    <t>bkbhbb22@gmail.com</t>
  </si>
  <si>
    <t xml:space="preserve">05 62 15 65 63 </t>
  </si>
  <si>
    <t>BENMASOUD</t>
  </si>
  <si>
    <t>LEILA</t>
  </si>
  <si>
    <t>l.benmessaoud@yahoo.fr</t>
  </si>
  <si>
    <t>BENSALEM</t>
  </si>
  <si>
    <t>RITEDJ INES</t>
  </si>
  <si>
    <t>rawnakritedj@gmail.com</t>
  </si>
  <si>
    <t>BERROUNA</t>
  </si>
  <si>
    <t>HANANEEL</t>
  </si>
  <si>
    <t>berhenen@yahoo.fr</t>
  </si>
  <si>
    <t xml:space="preserve">06 71 74 58 06 </t>
  </si>
  <si>
    <t>BOUBKEUR</t>
  </si>
  <si>
    <t>HALIMA</t>
  </si>
  <si>
    <t>boubkeurhalima97sba@gmail.com</t>
  </si>
  <si>
    <t>06 74 50 65 01</t>
  </si>
  <si>
    <t>BOUKHARI</t>
  </si>
  <si>
    <t>SOUMIA</t>
  </si>
  <si>
    <t>boukhari_sf@yahoo.com</t>
  </si>
  <si>
    <t>BOULARAF</t>
  </si>
  <si>
    <t>AICHA</t>
  </si>
  <si>
    <t>douaaboularaf@gmail.com</t>
  </si>
  <si>
    <t>CHIKHI</t>
  </si>
  <si>
    <t>NAWEL</t>
  </si>
  <si>
    <t>chikhi nawel75@yahoo.fr</t>
  </si>
  <si>
    <t>06 75 33 80 01</t>
  </si>
  <si>
    <t>DELLOUM</t>
  </si>
  <si>
    <t>AMIRA</t>
  </si>
  <si>
    <t>amirad elloum28@ gmail.com</t>
  </si>
  <si>
    <t xml:space="preserve">05 54 96 88 33 </t>
  </si>
  <si>
    <t>DJELLOULI</t>
  </si>
  <si>
    <t>YOUNES</t>
  </si>
  <si>
    <t xml:space="preserve">djellouli08younes08@gmail.com </t>
  </si>
  <si>
    <t>ABDERRAHMANE</t>
  </si>
  <si>
    <t>djellouli7abderrahmane@gmail.com</t>
  </si>
  <si>
    <t xml:space="preserve">07 80 29 68 02 </t>
  </si>
  <si>
    <t>DJIZIRI</t>
  </si>
  <si>
    <t>soumiadjiziri22@gmail.com</t>
  </si>
  <si>
    <t>DRICI</t>
  </si>
  <si>
    <t>LAMIA</t>
  </si>
  <si>
    <t>Lamia_du22@hotmail.com</t>
  </si>
  <si>
    <t>DRIF</t>
  </si>
  <si>
    <t>FAIZA</t>
  </si>
  <si>
    <t>ELGHODASSE</t>
  </si>
  <si>
    <t>ABDEL MADJID</t>
  </si>
  <si>
    <t>elghodasseabdelmadjid@gmail.com</t>
  </si>
  <si>
    <t>FENTAZY</t>
  </si>
  <si>
    <t>BELKISSE</t>
  </si>
  <si>
    <t>fantazibelkisse.13@gmail.com</t>
  </si>
  <si>
    <t>FEZAZI</t>
  </si>
  <si>
    <t>KHADIDJA</t>
  </si>
  <si>
    <t>khadidjafezazi90@gmail</t>
  </si>
  <si>
    <t xml:space="preserve">06660791 28 </t>
  </si>
  <si>
    <t>GHALEM</t>
  </si>
  <si>
    <t>ABDELHAK</t>
  </si>
  <si>
    <t>ghalem.abdelhak@yahoo.com</t>
  </si>
  <si>
    <t>HADER</t>
  </si>
  <si>
    <t>aer.hader91@gmail.com</t>
  </si>
  <si>
    <t xml:space="preserve">05 41 0044 75 </t>
  </si>
  <si>
    <t>HAMMAR</t>
  </si>
  <si>
    <t>MEHDI</t>
  </si>
  <si>
    <t>protoboy9999@gmail.com</t>
  </si>
  <si>
    <t>KADA ZAIR</t>
  </si>
  <si>
    <t>IKRAM</t>
  </si>
  <si>
    <t>ikram.kadazair@gmail.com</t>
  </si>
  <si>
    <t>KADRI</t>
  </si>
  <si>
    <t>RANIA</t>
  </si>
  <si>
    <t>kadrirania51@gmail.com</t>
  </si>
  <si>
    <t>KHELEF</t>
  </si>
  <si>
    <t>KADDA</t>
  </si>
  <si>
    <t>LATRECHE</t>
  </si>
  <si>
    <t>MOKHTAR</t>
  </si>
  <si>
    <t>m_latreche@yahoo.com</t>
  </si>
  <si>
    <t>LAYATI</t>
  </si>
  <si>
    <t>TAYEB MEHDI</t>
  </si>
  <si>
    <t>layatimedi@gmail.com</t>
  </si>
  <si>
    <t xml:space="preserve">06964431 32   </t>
  </si>
  <si>
    <t>LOUSDAD</t>
  </si>
  <si>
    <t>AYMEN</t>
  </si>
  <si>
    <t>lousdadaymen.aziz@gmail.com</t>
  </si>
  <si>
    <t>MAHKOUKA</t>
  </si>
  <si>
    <t>ZAZA</t>
  </si>
  <si>
    <t>mahkouka.zaza@gmail.com</t>
  </si>
  <si>
    <t>MANSOURI</t>
  </si>
  <si>
    <t>ABDERRAZAK</t>
  </si>
  <si>
    <t>MECHETTEM</t>
  </si>
  <si>
    <t>KHALIDA</t>
  </si>
  <si>
    <t>khalidamet4@gmail.com</t>
  </si>
  <si>
    <t>MEKHALEF</t>
  </si>
  <si>
    <t>mekhalefleila@gmail.com</t>
  </si>
  <si>
    <t>MERADJAH</t>
  </si>
  <si>
    <t>IBRAHIM</t>
  </si>
  <si>
    <t>MESLEM</t>
  </si>
  <si>
    <t>MEHADJIA</t>
  </si>
  <si>
    <t>mehadjiameslem@gmail.com</t>
  </si>
  <si>
    <t>MESTARI</t>
  </si>
  <si>
    <t>WAHIBA</t>
  </si>
  <si>
    <t>wahibaelmestarii@gmail.com</t>
  </si>
  <si>
    <t>FETHI.M</t>
  </si>
  <si>
    <t>FETHI</t>
  </si>
  <si>
    <t>fethi22miloua@gmail.com</t>
  </si>
  <si>
    <t xml:space="preserve">0664 31 52 76 </t>
  </si>
  <si>
    <t>MIR</t>
  </si>
  <si>
    <t>KHELIFA</t>
  </si>
  <si>
    <t>khelifa-mir@outlook.fr</t>
  </si>
  <si>
    <t xml:space="preserve">06 69 59 78 39 </t>
  </si>
  <si>
    <t>MOKADEM</t>
  </si>
  <si>
    <t>AMINA</t>
  </si>
  <si>
    <t>mokeddem.amina2222@gmail.com</t>
  </si>
  <si>
    <t xml:space="preserve">06564287 15 </t>
  </si>
  <si>
    <t>MOULAY</t>
  </si>
  <si>
    <t>MILOUD</t>
  </si>
  <si>
    <t>mmiloud@yahoo.fr</t>
  </si>
  <si>
    <t>NEFAHA</t>
  </si>
  <si>
    <t>ABOUBAKR</t>
  </si>
  <si>
    <t>Boba1620@hotmail.com</t>
  </si>
  <si>
    <t>REDJALA</t>
  </si>
  <si>
    <t>MAJDA</t>
  </si>
  <si>
    <t>majdaredjala1492@gmail.com</t>
  </si>
  <si>
    <t>05 53 64 47 91</t>
  </si>
  <si>
    <t>SACI</t>
  </si>
  <si>
    <t>sacihamza40@gmail.com</t>
  </si>
  <si>
    <t>TURKI</t>
  </si>
  <si>
    <t>BILAL MEROUANE</t>
  </si>
  <si>
    <t>turkibilal22@gmail.com</t>
  </si>
  <si>
    <t xml:space="preserve">06 55 20 68 65 </t>
  </si>
  <si>
    <t>ZAREB</t>
  </si>
  <si>
    <t>zarebmohamedamine@gmail.com</t>
  </si>
  <si>
    <t xml:space="preserve">06 74 68 05 35 </t>
  </si>
  <si>
    <t>ZERDANI</t>
  </si>
  <si>
    <t>medzerdani@gmail.com</t>
  </si>
  <si>
    <t xml:space="preserve">06 60 15 22 65 </t>
  </si>
  <si>
    <t>ZIANI</t>
  </si>
  <si>
    <t>DJAMEL</t>
  </si>
  <si>
    <t>ZIDI-2</t>
  </si>
  <si>
    <t>LARBI</t>
  </si>
  <si>
    <t>larbi.zidi6@gmail.com</t>
  </si>
  <si>
    <t xml:space="preserve">07 92 12 03 38 </t>
  </si>
  <si>
    <t>Permanentt</t>
  </si>
  <si>
    <t>RAIS</t>
  </si>
  <si>
    <t>ABDELMAJID</t>
  </si>
  <si>
    <t>amrais@yahoo.com</t>
  </si>
  <si>
    <t>REGUIG</t>
  </si>
  <si>
    <t>ABDELDJALIL</t>
  </si>
  <si>
    <t>abdeldjalil.reguig@outlook.com</t>
  </si>
  <si>
    <t>CYCLE</t>
  </si>
  <si>
    <t>PROMOTION</t>
  </si>
  <si>
    <t>HORAIRE</t>
  </si>
  <si>
    <t>RÉPARTITION (GROUPES / SALLES)</t>
  </si>
  <si>
    <t>INGÉNIEUR</t>
  </si>
  <si>
    <t>ING1</t>
  </si>
  <si>
    <t>13h30 – 15h30</t>
  </si>
  <si>
    <t>G1(SG11: S10 / SG12: S12), G2(SG21: S14 / SG22: S16)</t>
  </si>
  <si>
    <t>ING2</t>
  </si>
  <si>
    <t>11h00 – 13h00</t>
  </si>
  <si>
    <t>Promotion entière : S 08 BIS</t>
  </si>
  <si>
    <t>ING3-EI</t>
  </si>
  <si>
    <t>08h30 – 10h30</t>
  </si>
  <si>
    <t>Promotion entière : SN</t>
  </si>
  <si>
    <t>ING3-TM</t>
  </si>
  <si>
    <t>Promotion entière : A10</t>
  </si>
  <si>
    <t>ING4-CI</t>
  </si>
  <si>
    <t>Promotion entière : S 14</t>
  </si>
  <si>
    <t>LICENCE</t>
  </si>
  <si>
    <t>L2ELT</t>
  </si>
  <si>
    <t>G1: A8 / G2: A9 / G3: A12</t>
  </si>
  <si>
    <t>L3ELT</t>
  </si>
  <si>
    <t>MASTER / MCIL</t>
  </si>
  <si>
    <t>MCIL1</t>
  </si>
  <si>
    <t>G1:S01, G2:S02, G3:S03, G4:S04, G5:S05, G6:S06, G7:SN, G8:S08</t>
  </si>
  <si>
    <t>MCIL2</t>
  </si>
  <si>
    <t>G1+G2: A10, G3: S02, G4: S06</t>
  </si>
  <si>
    <t>MCIL3</t>
  </si>
  <si>
    <t>Promotion entière : S 01</t>
  </si>
  <si>
    <t>M1CE</t>
  </si>
  <si>
    <t>M1ER</t>
  </si>
  <si>
    <t>Promotion entière : S 06</t>
  </si>
  <si>
    <t>M1ME</t>
  </si>
  <si>
    <t>Promotion entière : S 08</t>
  </si>
  <si>
    <t>M1MCIL</t>
  </si>
  <si>
    <t>Promotion entière : S 02</t>
  </si>
  <si>
    <t>M1RE</t>
  </si>
  <si>
    <t>Promotion entière : S 04</t>
  </si>
  <si>
    <t>wpierlo@hotmail.fr</t>
  </si>
  <si>
    <t>SEHALI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</si>
</sst>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sz val="12"/>
      <color theme="1"/>
      <name val="Cambria"/>
      <charset val="134"/>
      <scheme val="major"/>
    </font>
    <font>
      <u/>
      <sz val="11"/>
      <color theme="10"/>
      <name val="Cambria"/>
      <charset val="134"/>
      <scheme val="major"/>
    </font>
    <font>
      <u/>
      <sz val="11"/>
      <color theme="10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6" applyFont="1" applyBorder="1" applyAlignment="1">
      <alignment vertical="center"/>
    </xf>
    <xf numFmtId="0" fontId="0" fillId="0" borderId="1" xfId="0" applyBorder="1"/>
    <xf numFmtId="0" fontId="5" fillId="0" borderId="1" xfId="6" applyBorder="1" applyAlignment="1">
      <alignment vertical="center"/>
    </xf>
    <xf numFmtId="0" fontId="4" fillId="3" borderId="1" xfId="6" applyFont="1" applyFill="1" applyBorder="1" applyAlignment="1">
      <alignment vertical="center"/>
    </xf>
    <xf numFmtId="0" fontId="6" fillId="0" borderId="1" xfId="0" applyFont="1" applyBorder="1" applyAlignment="1">
      <alignment horizontal="center" wrapText="1"/>
    </xf>
    <xf numFmtId="0" fontId="5" fillId="4" borderId="1" xfId="6" applyFill="1" applyBorder="1" applyAlignment="1">
      <alignment vertical="center"/>
    </xf>
    <xf numFmtId="0" fontId="4" fillId="4" borderId="1" xfId="6" applyFont="1" applyFill="1" applyBorder="1" applyAlignment="1">
      <alignment vertical="center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/>
    <xf numFmtId="0" fontId="3" fillId="4" borderId="0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6" fillId="0" borderId="5" xfId="0" applyFont="1" applyBorder="1" applyAlignment="1">
      <alignment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ekhalefleila@gmail,com" TargetMode="External"/><Relationship Id="rId8" Type="http://schemas.openxmlformats.org/officeDocument/2006/relationships/hyperlink" Target="mailto:wahibaelmestarii@gmail,com" TargetMode="External"/><Relationship Id="rId7" Type="http://schemas.openxmlformats.org/officeDocument/2006/relationships/hyperlink" Target="mailto:protoboy9999@gmail,com" TargetMode="External"/><Relationship Id="rId6" Type="http://schemas.openxmlformats.org/officeDocument/2006/relationships/hyperlink" Target="mailto:Boba1620@hotmail,com" TargetMode="External"/><Relationship Id="rId5" Type="http://schemas.openxmlformats.org/officeDocument/2006/relationships/hyperlink" Target="mailto:m_latreche@yahoo,com" TargetMode="External"/><Relationship Id="rId4" Type="http://schemas.openxmlformats.org/officeDocument/2006/relationships/hyperlink" Target="mailto:zoulikhaabed3@gmail,com" TargetMode="External"/><Relationship Id="rId39" Type="http://schemas.openxmlformats.org/officeDocument/2006/relationships/hyperlink" Target="mailto:rezoug.med@gmail.com" TargetMode="External"/><Relationship Id="rId38" Type="http://schemas.openxmlformats.org/officeDocument/2006/relationships/hyperlink" Target="mailto:djellouli7abderrahmane@gmail,com" TargetMode="External"/><Relationship Id="rId37" Type="http://schemas.openxmlformats.org/officeDocument/2006/relationships/hyperlink" Target="mailto:khelifa-mir@outlook,fr" TargetMode="External"/><Relationship Id="rId36" Type="http://schemas.openxmlformats.org/officeDocument/2006/relationships/hyperlink" Target="mailto:bkbhbb22@gmail,com" TargetMode="External"/><Relationship Id="rId35" Type="http://schemas.openxmlformats.org/officeDocument/2006/relationships/hyperlink" Target="mailto:turkibilal22@gmail,com" TargetMode="External"/><Relationship Id="rId34" Type="http://schemas.openxmlformats.org/officeDocument/2006/relationships/hyperlink" Target="mailto:fethi22miloua@gmail,com" TargetMode="External"/><Relationship Id="rId33" Type="http://schemas.openxmlformats.org/officeDocument/2006/relationships/hyperlink" Target="mailto:bendida65@gmail,com" TargetMode="External"/><Relationship Id="rId32" Type="http://schemas.openxmlformats.org/officeDocument/2006/relationships/hyperlink" Target="mailto:khadidjafezazi90@gmail" TargetMode="External"/><Relationship Id="rId31" Type="http://schemas.openxmlformats.org/officeDocument/2006/relationships/hyperlink" Target="mailto:berhenen@yahoo,fr" TargetMode="External"/><Relationship Id="rId30" Type="http://schemas.openxmlformats.org/officeDocument/2006/relationships/hyperlink" Target="mailto:ri123hab@gmail,com" TargetMode="External"/><Relationship Id="rId3" Type="http://schemas.openxmlformats.org/officeDocument/2006/relationships/hyperlink" Target="mailto:abbasmohammed@gmail,com" TargetMode="External"/><Relationship Id="rId29" Type="http://schemas.openxmlformats.org/officeDocument/2006/relationships/hyperlink" Target="mailto:boubkeurhalima97sba@gmail,com" TargetMode="External"/><Relationship Id="rId28" Type="http://schemas.openxmlformats.org/officeDocument/2006/relationships/hyperlink" Target="mailto:layatimedi@gmail,com" TargetMode="External"/><Relationship Id="rId27" Type="http://schemas.openxmlformats.org/officeDocument/2006/relationships/hyperlink" Target="mailto:Lamia_du22@hotmail,com" TargetMode="External"/><Relationship Id="rId26" Type="http://schemas.openxmlformats.org/officeDocument/2006/relationships/hyperlink" Target="mailto:sacihamza40@gmail,com" TargetMode="External"/><Relationship Id="rId25" Type="http://schemas.openxmlformats.org/officeDocument/2006/relationships/hyperlink" Target="mailto:elghodasseabdelmadjid@gmail,com" TargetMode="External"/><Relationship Id="rId24" Type="http://schemas.openxmlformats.org/officeDocument/2006/relationships/hyperlink" Target="mailto:khalidamet4@gmail,com" TargetMode="External"/><Relationship Id="rId23" Type="http://schemas.openxmlformats.org/officeDocument/2006/relationships/hyperlink" Target="mailto:zarebmohamedamine@gmail,com" TargetMode="External"/><Relationship Id="rId22" Type="http://schemas.openxmlformats.org/officeDocument/2006/relationships/hyperlink" Target="mailto:kadrirania51@gmail,com" TargetMode="External"/><Relationship Id="rId21" Type="http://schemas.openxmlformats.org/officeDocument/2006/relationships/hyperlink" Target="mailto:rawnakritedj@gmail,com" TargetMode="External"/><Relationship Id="rId20" Type="http://schemas.openxmlformats.org/officeDocument/2006/relationships/hyperlink" Target="mailto:boukhari_sf@yahoo,com" TargetMode="External"/><Relationship Id="rId2" Type="http://schemas.openxmlformats.org/officeDocument/2006/relationships/hyperlink" Target="mailto:djeriri_youcef@yahoo.fr" TargetMode="External"/><Relationship Id="rId19" Type="http://schemas.openxmlformats.org/officeDocument/2006/relationships/hyperlink" Target="mailto:douaaboularaf@gmail,com" TargetMode="External"/><Relationship Id="rId18" Type="http://schemas.openxmlformats.org/officeDocument/2006/relationships/hyperlink" Target="mailto:mehadjiameslem@gmail,com" TargetMode="External"/><Relationship Id="rId17" Type="http://schemas.openxmlformats.org/officeDocument/2006/relationships/hyperlink" Target="mailto:arab4abdelmajid@gmail" TargetMode="External"/><Relationship Id="rId16" Type="http://schemas.openxmlformats.org/officeDocument/2006/relationships/hyperlink" Target="mailto:meriembelabed5@gmail,com" TargetMode="External"/><Relationship Id="rId15" Type="http://schemas.openxmlformats.org/officeDocument/2006/relationships/hyperlink" Target="mailto:aliaissani97@gmail,com" TargetMode="External"/><Relationship Id="rId14" Type="http://schemas.openxmlformats.org/officeDocument/2006/relationships/hyperlink" Target="mailto:lakhdar_belhallouche@hotmail,fr" TargetMode="External"/><Relationship Id="rId13" Type="http://schemas.openxmlformats.org/officeDocument/2006/relationships/hyperlink" Target="mailto:soumiadjiziri22@gmail,com" TargetMode="External"/><Relationship Id="rId12" Type="http://schemas.openxmlformats.org/officeDocument/2006/relationships/hyperlink" Target="mailto:medzerdani@gmail,com" TargetMode="External"/><Relationship Id="rId11" Type="http://schemas.openxmlformats.org/officeDocument/2006/relationships/hyperlink" Target="mailto:mmiloud@yahoo,fr" TargetMode="External"/><Relationship Id="rId10" Type="http://schemas.openxmlformats.org/officeDocument/2006/relationships/hyperlink" Target="mailto:sarrabencella@gmail,com" TargetMode="External"/><Relationship Id="rId1" Type="http://schemas.openxmlformats.org/officeDocument/2006/relationships/hyperlink" Target="mailto:bentaallah65@yahoo.fr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mekhalefleila@gmail,com" TargetMode="External"/><Relationship Id="rId8" Type="http://schemas.openxmlformats.org/officeDocument/2006/relationships/hyperlink" Target="mailto:wahibaelmestarii@gmail,com" TargetMode="External"/><Relationship Id="rId7" Type="http://schemas.openxmlformats.org/officeDocument/2006/relationships/hyperlink" Target="mailto:protoboy9999@gmail,com" TargetMode="External"/><Relationship Id="rId6" Type="http://schemas.openxmlformats.org/officeDocument/2006/relationships/hyperlink" Target="mailto:Boba1620@hotmail,com" TargetMode="External"/><Relationship Id="rId5" Type="http://schemas.openxmlformats.org/officeDocument/2006/relationships/hyperlink" Target="mailto:m_latreche@yahoo,com" TargetMode="External"/><Relationship Id="rId4" Type="http://schemas.openxmlformats.org/officeDocument/2006/relationships/hyperlink" Target="mailto:zoulikhaabed3@gmail,com" TargetMode="External"/><Relationship Id="rId38" Type="http://schemas.openxmlformats.org/officeDocument/2006/relationships/hyperlink" Target="mailto:djellouli7abderrahmane@gmail,com" TargetMode="External"/><Relationship Id="rId37" Type="http://schemas.openxmlformats.org/officeDocument/2006/relationships/hyperlink" Target="mailto:khelifa-mir@outlook,fr" TargetMode="External"/><Relationship Id="rId36" Type="http://schemas.openxmlformats.org/officeDocument/2006/relationships/hyperlink" Target="mailto:bkbhbb22@gmail,com" TargetMode="External"/><Relationship Id="rId35" Type="http://schemas.openxmlformats.org/officeDocument/2006/relationships/hyperlink" Target="mailto:turkibilal22@gmail,com" TargetMode="External"/><Relationship Id="rId34" Type="http://schemas.openxmlformats.org/officeDocument/2006/relationships/hyperlink" Target="mailto:fethi22miloua@gmail.com" TargetMode="External"/><Relationship Id="rId33" Type="http://schemas.openxmlformats.org/officeDocument/2006/relationships/hyperlink" Target="mailto:bendida65@gmail,com" TargetMode="External"/><Relationship Id="rId32" Type="http://schemas.openxmlformats.org/officeDocument/2006/relationships/hyperlink" Target="mailto:khadidjafezazi90@gmail" TargetMode="External"/><Relationship Id="rId31" Type="http://schemas.openxmlformats.org/officeDocument/2006/relationships/hyperlink" Target="mailto:berhenen@yahoo,fr" TargetMode="External"/><Relationship Id="rId30" Type="http://schemas.openxmlformats.org/officeDocument/2006/relationships/hyperlink" Target="mailto:ri123hab@gmail,com" TargetMode="External"/><Relationship Id="rId3" Type="http://schemas.openxmlformats.org/officeDocument/2006/relationships/hyperlink" Target="mailto:abbasmohammed@gmail,com" TargetMode="External"/><Relationship Id="rId29" Type="http://schemas.openxmlformats.org/officeDocument/2006/relationships/hyperlink" Target="mailto:boubkeurhalima97sba@gmail,com" TargetMode="External"/><Relationship Id="rId28" Type="http://schemas.openxmlformats.org/officeDocument/2006/relationships/hyperlink" Target="mailto:layatimedi@gmail,com" TargetMode="External"/><Relationship Id="rId27" Type="http://schemas.openxmlformats.org/officeDocument/2006/relationships/hyperlink" Target="mailto:Lamia_du22@hotmail,com" TargetMode="External"/><Relationship Id="rId26" Type="http://schemas.openxmlformats.org/officeDocument/2006/relationships/hyperlink" Target="mailto:sacihamza40@gmail,com" TargetMode="External"/><Relationship Id="rId25" Type="http://schemas.openxmlformats.org/officeDocument/2006/relationships/hyperlink" Target="mailto:elghodasseabdelmadjid@gmail,com" TargetMode="External"/><Relationship Id="rId24" Type="http://schemas.openxmlformats.org/officeDocument/2006/relationships/hyperlink" Target="mailto:khalidamet4@gmail,com" TargetMode="External"/><Relationship Id="rId23" Type="http://schemas.openxmlformats.org/officeDocument/2006/relationships/hyperlink" Target="mailto:zarebmohamedamine@gmail,com" TargetMode="External"/><Relationship Id="rId22" Type="http://schemas.openxmlformats.org/officeDocument/2006/relationships/hyperlink" Target="mailto:kadrirania51@gmail,com" TargetMode="External"/><Relationship Id="rId21" Type="http://schemas.openxmlformats.org/officeDocument/2006/relationships/hyperlink" Target="mailto:rawnakritedj@gmail,com" TargetMode="External"/><Relationship Id="rId20" Type="http://schemas.openxmlformats.org/officeDocument/2006/relationships/hyperlink" Target="mailto:boukhari_sf@yahoo,com" TargetMode="External"/><Relationship Id="rId2" Type="http://schemas.openxmlformats.org/officeDocument/2006/relationships/hyperlink" Target="mailto:djeriri_youcef@yahoo.fr" TargetMode="External"/><Relationship Id="rId19" Type="http://schemas.openxmlformats.org/officeDocument/2006/relationships/hyperlink" Target="mailto:douaaboularaf@gmail,com" TargetMode="External"/><Relationship Id="rId18" Type="http://schemas.openxmlformats.org/officeDocument/2006/relationships/hyperlink" Target="mailto:mehadjiameslem@gmail,com" TargetMode="External"/><Relationship Id="rId17" Type="http://schemas.openxmlformats.org/officeDocument/2006/relationships/hyperlink" Target="mailto:arab4abdelmajid@gmail" TargetMode="External"/><Relationship Id="rId16" Type="http://schemas.openxmlformats.org/officeDocument/2006/relationships/hyperlink" Target="mailto:meriembelabed5@gmail,com" TargetMode="External"/><Relationship Id="rId15" Type="http://schemas.openxmlformats.org/officeDocument/2006/relationships/hyperlink" Target="mailto:aliaissani97@gmail,com" TargetMode="External"/><Relationship Id="rId14" Type="http://schemas.openxmlformats.org/officeDocument/2006/relationships/hyperlink" Target="mailto:lakhdar_belhallouche@hotmail,fr" TargetMode="External"/><Relationship Id="rId13" Type="http://schemas.openxmlformats.org/officeDocument/2006/relationships/hyperlink" Target="mailto:soumiadjiziri22@gmail,com" TargetMode="External"/><Relationship Id="rId12" Type="http://schemas.openxmlformats.org/officeDocument/2006/relationships/hyperlink" Target="mailto:medzerdani@gmail,com" TargetMode="External"/><Relationship Id="rId11" Type="http://schemas.openxmlformats.org/officeDocument/2006/relationships/hyperlink" Target="mailto:mmiloud@yahoo,fr" TargetMode="External"/><Relationship Id="rId10" Type="http://schemas.openxmlformats.org/officeDocument/2006/relationships/hyperlink" Target="mailto:sarrabencella@gmail,com" TargetMode="External"/><Relationship Id="rId1" Type="http://schemas.openxmlformats.org/officeDocument/2006/relationships/hyperlink" Target="mailto:bentaallah65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194"/>
  <sheetViews>
    <sheetView tabSelected="1" zoomScale="140" zoomScaleNormal="140" topLeftCell="B1" workbookViewId="0">
      <selection activeCell="B119" sqref="B119"/>
    </sheetView>
  </sheetViews>
  <sheetFormatPr defaultColWidth="11" defaultRowHeight="15" outlineLevelCol="6"/>
  <cols>
    <col min="1" max="1" width="7" style="1" customWidth="1"/>
    <col min="2" max="2" width="27.2857142857143" style="2" customWidth="1"/>
    <col min="3" max="3" width="29.7142857142857" style="2" customWidth="1"/>
    <col min="4" max="4" width="19.1428571428571" style="3" customWidth="1"/>
    <col min="5" max="5" width="15.7142857142857" style="4" customWidth="1"/>
    <col min="6" max="6" width="38.8571428571429" style="2" customWidth="1"/>
    <col min="7" max="7" width="18.2857142857143" customWidth="1"/>
  </cols>
  <sheetData>
    <row r="1" ht="15.75" spans="1:7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</row>
    <row r="2" ht="15.75" hidden="1" spans="1:7">
      <c r="A2" s="9">
        <v>1</v>
      </c>
      <c r="B2" s="10" t="s">
        <v>7</v>
      </c>
      <c r="C2" s="10" t="s">
        <v>8</v>
      </c>
      <c r="D2" s="11" t="s">
        <v>9</v>
      </c>
      <c r="E2" s="11" t="s">
        <v>10</v>
      </c>
      <c r="F2" s="12" t="s">
        <v>11</v>
      </c>
      <c r="G2" s="13"/>
    </row>
    <row r="3" ht="15.75" hidden="1" spans="1:7">
      <c r="A3" s="9">
        <f>A2+1</f>
        <v>2</v>
      </c>
      <c r="B3" s="10" t="s">
        <v>12</v>
      </c>
      <c r="C3" s="10" t="s">
        <v>13</v>
      </c>
      <c r="D3" s="11" t="s">
        <v>9</v>
      </c>
      <c r="E3" s="11" t="s">
        <v>10</v>
      </c>
      <c r="F3" s="12" t="s">
        <v>14</v>
      </c>
      <c r="G3" s="13"/>
    </row>
    <row r="4" ht="15.75" hidden="1" spans="1:7">
      <c r="A4" s="9">
        <f t="shared" ref="A4:A67" si="0">A3+1</f>
        <v>3</v>
      </c>
      <c r="B4" s="10" t="s">
        <v>15</v>
      </c>
      <c r="C4" s="10" t="s">
        <v>16</v>
      </c>
      <c r="D4" s="11" t="s">
        <v>9</v>
      </c>
      <c r="E4" s="11" t="s">
        <v>10</v>
      </c>
      <c r="F4" s="12" t="s">
        <v>17</v>
      </c>
      <c r="G4" s="13"/>
    </row>
    <row r="5" ht="15.75" hidden="1" spans="1:7">
      <c r="A5" s="9">
        <f t="shared" si="0"/>
        <v>4</v>
      </c>
      <c r="B5" s="10" t="s">
        <v>18</v>
      </c>
      <c r="C5" s="10" t="s">
        <v>19</v>
      </c>
      <c r="D5" s="11" t="s">
        <v>9</v>
      </c>
      <c r="E5" s="11" t="s">
        <v>10</v>
      </c>
      <c r="F5" s="12" t="s">
        <v>20</v>
      </c>
      <c r="G5" s="13"/>
    </row>
    <row r="6" ht="15.75" hidden="1" spans="1:7">
      <c r="A6" s="9">
        <f t="shared" si="0"/>
        <v>5</v>
      </c>
      <c r="B6" s="10" t="s">
        <v>21</v>
      </c>
      <c r="C6" s="10" t="s">
        <v>22</v>
      </c>
      <c r="D6" s="11" t="s">
        <v>9</v>
      </c>
      <c r="E6" s="11" t="s">
        <v>10</v>
      </c>
      <c r="F6" s="12" t="s">
        <v>23</v>
      </c>
      <c r="G6" s="13"/>
    </row>
    <row r="7" ht="15.75" hidden="1" spans="1:7">
      <c r="A7" s="9">
        <f t="shared" si="0"/>
        <v>6</v>
      </c>
      <c r="B7" s="10" t="s">
        <v>24</v>
      </c>
      <c r="C7" s="10" t="s">
        <v>25</v>
      </c>
      <c r="D7" s="11" t="s">
        <v>9</v>
      </c>
      <c r="E7" s="11" t="s">
        <v>26</v>
      </c>
      <c r="F7" s="12" t="s">
        <v>27</v>
      </c>
      <c r="G7" s="13"/>
    </row>
    <row r="8" ht="15.75" hidden="1" spans="1:7">
      <c r="A8" s="9">
        <f t="shared" si="0"/>
        <v>7</v>
      </c>
      <c r="B8" s="10" t="s">
        <v>28</v>
      </c>
      <c r="C8" s="10" t="s">
        <v>29</v>
      </c>
      <c r="D8" s="11" t="s">
        <v>9</v>
      </c>
      <c r="E8" s="11" t="s">
        <v>10</v>
      </c>
      <c r="F8" s="12" t="s">
        <v>30</v>
      </c>
      <c r="G8" s="13"/>
    </row>
    <row r="9" ht="15.75" hidden="1" spans="1:7">
      <c r="A9" s="9">
        <f t="shared" si="0"/>
        <v>8</v>
      </c>
      <c r="B9" s="10" t="s">
        <v>31</v>
      </c>
      <c r="C9" s="10" t="s">
        <v>32</v>
      </c>
      <c r="D9" s="11" t="s">
        <v>9</v>
      </c>
      <c r="E9" s="11" t="s">
        <v>33</v>
      </c>
      <c r="F9" s="12" t="s">
        <v>34</v>
      </c>
      <c r="G9" s="13"/>
    </row>
    <row r="10" ht="15.75" hidden="1" spans="1:7">
      <c r="A10" s="9">
        <f t="shared" si="0"/>
        <v>9</v>
      </c>
      <c r="B10" s="10" t="s">
        <v>35</v>
      </c>
      <c r="C10" s="10" t="s">
        <v>36</v>
      </c>
      <c r="D10" s="11" t="s">
        <v>9</v>
      </c>
      <c r="E10" s="11" t="s">
        <v>10</v>
      </c>
      <c r="F10" s="12" t="s">
        <v>37</v>
      </c>
      <c r="G10" s="13"/>
    </row>
    <row r="11" ht="15.75" hidden="1" spans="1:7">
      <c r="A11" s="9">
        <f t="shared" si="0"/>
        <v>10</v>
      </c>
      <c r="B11" s="10" t="s">
        <v>38</v>
      </c>
      <c r="C11" s="10" t="s">
        <v>39</v>
      </c>
      <c r="D11" s="11" t="s">
        <v>9</v>
      </c>
      <c r="E11" s="11" t="s">
        <v>10</v>
      </c>
      <c r="F11" s="12" t="s">
        <v>40</v>
      </c>
      <c r="G11" s="13"/>
    </row>
    <row r="12" ht="15.75" hidden="1" spans="1:7">
      <c r="A12" s="9">
        <f t="shared" si="0"/>
        <v>11</v>
      </c>
      <c r="B12" s="10" t="s">
        <v>41</v>
      </c>
      <c r="C12" s="10" t="s">
        <v>42</v>
      </c>
      <c r="D12" s="11" t="s">
        <v>9</v>
      </c>
      <c r="E12" s="11"/>
      <c r="F12" s="12" t="s">
        <v>43</v>
      </c>
      <c r="G12" s="13"/>
    </row>
    <row r="13" ht="15.75" hidden="1" spans="1:7">
      <c r="A13" s="9">
        <f t="shared" si="0"/>
        <v>12</v>
      </c>
      <c r="B13" s="10" t="s">
        <v>44</v>
      </c>
      <c r="C13" s="10" t="s">
        <v>45</v>
      </c>
      <c r="D13" s="11" t="s">
        <v>9</v>
      </c>
      <c r="E13" s="11" t="s">
        <v>10</v>
      </c>
      <c r="F13" s="12" t="s">
        <v>46</v>
      </c>
      <c r="G13" s="13"/>
    </row>
    <row r="14" ht="15.75" hidden="1" spans="1:7">
      <c r="A14" s="9">
        <f t="shared" si="0"/>
        <v>13</v>
      </c>
      <c r="B14" s="10" t="s">
        <v>47</v>
      </c>
      <c r="C14" s="10" t="s">
        <v>48</v>
      </c>
      <c r="D14" s="11" t="s">
        <v>9</v>
      </c>
      <c r="E14" s="11" t="s">
        <v>33</v>
      </c>
      <c r="F14" s="12" t="s">
        <v>49</v>
      </c>
      <c r="G14" s="13"/>
    </row>
    <row r="15" ht="15.75" hidden="1" spans="1:7">
      <c r="A15" s="9">
        <f t="shared" si="0"/>
        <v>14</v>
      </c>
      <c r="B15" s="10" t="s">
        <v>50</v>
      </c>
      <c r="C15" s="10" t="s">
        <v>51</v>
      </c>
      <c r="D15" s="11" t="s">
        <v>9</v>
      </c>
      <c r="E15" s="11" t="s">
        <v>52</v>
      </c>
      <c r="F15" s="12" t="s">
        <v>53</v>
      </c>
      <c r="G15" s="13"/>
    </row>
    <row r="16" ht="15.75" hidden="1" spans="1:7">
      <c r="A16" s="9">
        <f t="shared" si="0"/>
        <v>15</v>
      </c>
      <c r="B16" s="10" t="s">
        <v>54</v>
      </c>
      <c r="C16" s="10" t="s">
        <v>55</v>
      </c>
      <c r="D16" s="11" t="s">
        <v>9</v>
      </c>
      <c r="E16" s="11" t="s">
        <v>10</v>
      </c>
      <c r="F16" s="12" t="s">
        <v>56</v>
      </c>
      <c r="G16" s="13"/>
    </row>
    <row r="17" ht="15.75" hidden="1" spans="1:7">
      <c r="A17" s="9">
        <f t="shared" si="0"/>
        <v>16</v>
      </c>
      <c r="B17" s="10" t="s">
        <v>57</v>
      </c>
      <c r="C17" s="10" t="s">
        <v>58</v>
      </c>
      <c r="D17" s="11" t="s">
        <v>9</v>
      </c>
      <c r="E17" s="11" t="s">
        <v>10</v>
      </c>
      <c r="F17" s="12" t="s">
        <v>59</v>
      </c>
      <c r="G17" s="13"/>
    </row>
    <row r="18" ht="15.75" hidden="1" spans="1:7">
      <c r="A18" s="9">
        <f t="shared" si="0"/>
        <v>17</v>
      </c>
      <c r="B18" s="10" t="s">
        <v>60</v>
      </c>
      <c r="C18" s="10" t="s">
        <v>61</v>
      </c>
      <c r="D18" s="11" t="s">
        <v>9</v>
      </c>
      <c r="E18" s="11" t="s">
        <v>33</v>
      </c>
      <c r="F18" s="12" t="s">
        <v>62</v>
      </c>
      <c r="G18" s="13"/>
    </row>
    <row r="19" ht="15.75" hidden="1" spans="1:7">
      <c r="A19" s="9">
        <f t="shared" si="0"/>
        <v>18</v>
      </c>
      <c r="B19" s="10" t="s">
        <v>63</v>
      </c>
      <c r="C19" s="10" t="s">
        <v>64</v>
      </c>
      <c r="D19" s="11" t="s">
        <v>9</v>
      </c>
      <c r="E19" s="11" t="s">
        <v>10</v>
      </c>
      <c r="F19" s="12" t="s">
        <v>65</v>
      </c>
      <c r="G19" s="13"/>
    </row>
    <row r="20" ht="15.75" hidden="1" spans="1:7">
      <c r="A20" s="9">
        <f t="shared" si="0"/>
        <v>19</v>
      </c>
      <c r="B20" s="10" t="s">
        <v>66</v>
      </c>
      <c r="C20" s="10" t="s">
        <v>67</v>
      </c>
      <c r="D20" s="11" t="s">
        <v>9</v>
      </c>
      <c r="E20" s="11" t="s">
        <v>10</v>
      </c>
      <c r="F20" s="12" t="s">
        <v>68</v>
      </c>
      <c r="G20" s="13"/>
    </row>
    <row r="21" ht="15.75" hidden="1" spans="1:7">
      <c r="A21" s="9">
        <f t="shared" si="0"/>
        <v>20</v>
      </c>
      <c r="B21" s="10" t="s">
        <v>69</v>
      </c>
      <c r="C21" s="10" t="s">
        <v>70</v>
      </c>
      <c r="D21" s="11" t="s">
        <v>9</v>
      </c>
      <c r="E21" s="11" t="s">
        <v>10</v>
      </c>
      <c r="F21" s="12" t="s">
        <v>71</v>
      </c>
      <c r="G21" s="13"/>
    </row>
    <row r="22" ht="15.75" hidden="1" spans="1:7">
      <c r="A22" s="9">
        <f t="shared" si="0"/>
        <v>21</v>
      </c>
      <c r="B22" s="10" t="s">
        <v>72</v>
      </c>
      <c r="C22" s="10" t="s">
        <v>73</v>
      </c>
      <c r="D22" s="11" t="s">
        <v>9</v>
      </c>
      <c r="E22" s="11" t="s">
        <v>33</v>
      </c>
      <c r="F22" s="12" t="s">
        <v>74</v>
      </c>
      <c r="G22" s="13"/>
    </row>
    <row r="23" ht="15.75" hidden="1" spans="1:7">
      <c r="A23" s="9">
        <f t="shared" si="0"/>
        <v>22</v>
      </c>
      <c r="B23" s="10" t="s">
        <v>75</v>
      </c>
      <c r="C23" s="10" t="s">
        <v>76</v>
      </c>
      <c r="D23" s="11" t="s">
        <v>9</v>
      </c>
      <c r="E23" s="11" t="s">
        <v>33</v>
      </c>
      <c r="F23" s="14" t="s">
        <v>77</v>
      </c>
      <c r="G23" s="13"/>
    </row>
    <row r="24" ht="15.75" hidden="1" spans="1:7">
      <c r="A24" s="9">
        <f t="shared" si="0"/>
        <v>23</v>
      </c>
      <c r="B24" s="10" t="s">
        <v>75</v>
      </c>
      <c r="C24" s="10" t="s">
        <v>76</v>
      </c>
      <c r="D24" s="11" t="s">
        <v>9</v>
      </c>
      <c r="E24" s="11" t="s">
        <v>33</v>
      </c>
      <c r="F24" s="12" t="s">
        <v>78</v>
      </c>
      <c r="G24" s="13"/>
    </row>
    <row r="25" ht="15.75" hidden="1" spans="1:7">
      <c r="A25" s="9">
        <f t="shared" si="0"/>
        <v>24</v>
      </c>
      <c r="B25" s="10" t="s">
        <v>79</v>
      </c>
      <c r="C25" s="10" t="s">
        <v>8</v>
      </c>
      <c r="D25" s="11" t="s">
        <v>9</v>
      </c>
      <c r="E25" s="11" t="s">
        <v>10</v>
      </c>
      <c r="F25" s="12" t="s">
        <v>80</v>
      </c>
      <c r="G25" s="13"/>
    </row>
    <row r="26" ht="15.75" hidden="1" spans="1:7">
      <c r="A26" s="9">
        <f t="shared" si="0"/>
        <v>25</v>
      </c>
      <c r="B26" s="10" t="s">
        <v>81</v>
      </c>
      <c r="C26" s="10" t="s">
        <v>82</v>
      </c>
      <c r="D26" s="11" t="s">
        <v>9</v>
      </c>
      <c r="E26" s="11" t="s">
        <v>52</v>
      </c>
      <c r="F26" s="12" t="s">
        <v>83</v>
      </c>
      <c r="G26" s="13"/>
    </row>
    <row r="27" ht="15.75" hidden="1" spans="1:7">
      <c r="A27" s="9">
        <f t="shared" si="0"/>
        <v>26</v>
      </c>
      <c r="B27" s="10" t="s">
        <v>84</v>
      </c>
      <c r="C27" s="10" t="s">
        <v>85</v>
      </c>
      <c r="D27" s="11" t="s">
        <v>9</v>
      </c>
      <c r="E27" s="11" t="s">
        <v>10</v>
      </c>
      <c r="F27" s="12" t="s">
        <v>86</v>
      </c>
      <c r="G27" s="13"/>
    </row>
    <row r="28" ht="15.75" hidden="1" spans="1:7">
      <c r="A28" s="9">
        <f t="shared" si="0"/>
        <v>27</v>
      </c>
      <c r="B28" s="10" t="s">
        <v>87</v>
      </c>
      <c r="C28" s="10" t="s">
        <v>88</v>
      </c>
      <c r="D28" s="11" t="s">
        <v>9</v>
      </c>
      <c r="E28" s="11" t="s">
        <v>33</v>
      </c>
      <c r="F28" s="12" t="s">
        <v>89</v>
      </c>
      <c r="G28" s="13"/>
    </row>
    <row r="29" ht="15.75" hidden="1" spans="1:7">
      <c r="A29" s="9">
        <f t="shared" si="0"/>
        <v>28</v>
      </c>
      <c r="B29" s="10" t="s">
        <v>90</v>
      </c>
      <c r="C29" s="10" t="s">
        <v>91</v>
      </c>
      <c r="D29" s="11" t="s">
        <v>9</v>
      </c>
      <c r="E29" s="11" t="s">
        <v>33</v>
      </c>
      <c r="F29" s="12" t="s">
        <v>92</v>
      </c>
      <c r="G29" s="13"/>
    </row>
    <row r="30" ht="15.75" hidden="1" spans="1:7">
      <c r="A30" s="9">
        <f t="shared" si="0"/>
        <v>29</v>
      </c>
      <c r="B30" s="10" t="s">
        <v>93</v>
      </c>
      <c r="C30" s="10" t="s">
        <v>94</v>
      </c>
      <c r="D30" s="11" t="s">
        <v>9</v>
      </c>
      <c r="E30" s="11" t="s">
        <v>33</v>
      </c>
      <c r="F30" s="12" t="s">
        <v>95</v>
      </c>
      <c r="G30" s="13"/>
    </row>
    <row r="31" ht="15.75" hidden="1" spans="1:7">
      <c r="A31" s="9">
        <f t="shared" si="0"/>
        <v>30</v>
      </c>
      <c r="B31" s="10" t="s">
        <v>96</v>
      </c>
      <c r="C31" s="10" t="s">
        <v>8</v>
      </c>
      <c r="D31" s="11" t="s">
        <v>9</v>
      </c>
      <c r="E31" s="11" t="s">
        <v>10</v>
      </c>
      <c r="F31" s="12" t="s">
        <v>97</v>
      </c>
      <c r="G31" s="13"/>
    </row>
    <row r="32" ht="15.75" hidden="1" spans="1:7">
      <c r="A32" s="9">
        <f t="shared" si="0"/>
        <v>31</v>
      </c>
      <c r="B32" s="10" t="s">
        <v>98</v>
      </c>
      <c r="C32" s="10" t="s">
        <v>99</v>
      </c>
      <c r="D32" s="11" t="s">
        <v>9</v>
      </c>
      <c r="E32" s="11"/>
      <c r="F32" s="12" t="s">
        <v>100</v>
      </c>
      <c r="G32" s="13"/>
    </row>
    <row r="33" ht="15.75" hidden="1" spans="1:7">
      <c r="A33" s="9">
        <f t="shared" si="0"/>
        <v>32</v>
      </c>
      <c r="B33" s="10" t="s">
        <v>101</v>
      </c>
      <c r="C33" s="10" t="s">
        <v>8</v>
      </c>
      <c r="D33" s="11" t="s">
        <v>9</v>
      </c>
      <c r="E33" s="11" t="s">
        <v>33</v>
      </c>
      <c r="F33" s="12" t="s">
        <v>102</v>
      </c>
      <c r="G33" s="13"/>
    </row>
    <row r="34" ht="15.75" hidden="1" spans="1:7">
      <c r="A34" s="9">
        <f t="shared" si="0"/>
        <v>33</v>
      </c>
      <c r="B34" s="10" t="s">
        <v>103</v>
      </c>
      <c r="C34" s="10" t="s">
        <v>22</v>
      </c>
      <c r="D34" s="11" t="s">
        <v>9</v>
      </c>
      <c r="E34" s="11" t="s">
        <v>10</v>
      </c>
      <c r="F34" s="12" t="s">
        <v>104</v>
      </c>
      <c r="G34" s="13"/>
    </row>
    <row r="35" ht="15.75" hidden="1" spans="1:7">
      <c r="A35" s="9">
        <f t="shared" si="0"/>
        <v>34</v>
      </c>
      <c r="B35" s="10" t="s">
        <v>105</v>
      </c>
      <c r="C35" s="10" t="s">
        <v>55</v>
      </c>
      <c r="D35" s="11" t="s">
        <v>9</v>
      </c>
      <c r="E35" s="11" t="s">
        <v>10</v>
      </c>
      <c r="F35" s="12" t="s">
        <v>106</v>
      </c>
      <c r="G35" s="13"/>
    </row>
    <row r="36" ht="15.75" hidden="1" spans="1:7">
      <c r="A36" s="9">
        <f t="shared" si="0"/>
        <v>35</v>
      </c>
      <c r="B36" s="10" t="s">
        <v>107</v>
      </c>
      <c r="C36" s="10" t="s">
        <v>108</v>
      </c>
      <c r="D36" s="11" t="s">
        <v>9</v>
      </c>
      <c r="E36" s="11" t="s">
        <v>10</v>
      </c>
      <c r="F36" s="12" t="s">
        <v>109</v>
      </c>
      <c r="G36" s="13"/>
    </row>
    <row r="37" ht="15.75" hidden="1" spans="1:7">
      <c r="A37" s="9">
        <f t="shared" si="0"/>
        <v>36</v>
      </c>
      <c r="B37" s="10" t="s">
        <v>107</v>
      </c>
      <c r="C37" s="10" t="s">
        <v>8</v>
      </c>
      <c r="D37" s="11" t="s">
        <v>9</v>
      </c>
      <c r="E37" s="11" t="s">
        <v>33</v>
      </c>
      <c r="F37" s="15"/>
      <c r="G37" s="13"/>
    </row>
    <row r="38" ht="15.75" hidden="1" spans="1:7">
      <c r="A38" s="9">
        <f t="shared" si="0"/>
        <v>37</v>
      </c>
      <c r="B38" s="10" t="s">
        <v>110</v>
      </c>
      <c r="C38" s="10" t="s">
        <v>111</v>
      </c>
      <c r="D38" s="11" t="s">
        <v>9</v>
      </c>
      <c r="E38" s="11"/>
      <c r="F38" s="12" t="s">
        <v>112</v>
      </c>
      <c r="G38" s="13"/>
    </row>
    <row r="39" ht="15.75" hidden="1" spans="1:7">
      <c r="A39" s="9">
        <f t="shared" si="0"/>
        <v>38</v>
      </c>
      <c r="B39" s="10" t="s">
        <v>113</v>
      </c>
      <c r="C39" s="10" t="s">
        <v>114</v>
      </c>
      <c r="D39" s="11" t="s">
        <v>9</v>
      </c>
      <c r="E39" s="11" t="s">
        <v>10</v>
      </c>
      <c r="F39" s="12" t="s">
        <v>115</v>
      </c>
      <c r="G39" s="13"/>
    </row>
    <row r="40" ht="15.75" hidden="1" spans="1:7">
      <c r="A40" s="9">
        <f t="shared" si="0"/>
        <v>39</v>
      </c>
      <c r="B40" s="10" t="s">
        <v>116</v>
      </c>
      <c r="C40" s="10" t="s">
        <v>117</v>
      </c>
      <c r="D40" s="11" t="s">
        <v>9</v>
      </c>
      <c r="E40" s="11" t="s">
        <v>10</v>
      </c>
      <c r="F40" s="12" t="s">
        <v>118</v>
      </c>
      <c r="G40" s="13"/>
    </row>
    <row r="41" ht="15.75" hidden="1" spans="1:7">
      <c r="A41" s="9">
        <f t="shared" si="0"/>
        <v>40</v>
      </c>
      <c r="B41" s="10" t="s">
        <v>119</v>
      </c>
      <c r="C41" s="10" t="s">
        <v>120</v>
      </c>
      <c r="D41" s="11" t="s">
        <v>9</v>
      </c>
      <c r="E41" s="11" t="s">
        <v>10</v>
      </c>
      <c r="F41" s="12" t="s">
        <v>121</v>
      </c>
      <c r="G41" s="13"/>
    </row>
    <row r="42" ht="15.75" hidden="1" spans="1:7">
      <c r="A42" s="9">
        <f t="shared" si="0"/>
        <v>41</v>
      </c>
      <c r="B42" s="10" t="s">
        <v>122</v>
      </c>
      <c r="C42" s="10" t="s">
        <v>123</v>
      </c>
      <c r="D42" s="11" t="s">
        <v>9</v>
      </c>
      <c r="E42" s="11" t="s">
        <v>10</v>
      </c>
      <c r="F42" s="12" t="s">
        <v>124</v>
      </c>
      <c r="G42" s="13"/>
    </row>
    <row r="43" ht="15.75" hidden="1" spans="1:7">
      <c r="A43" s="9">
        <f t="shared" si="0"/>
        <v>42</v>
      </c>
      <c r="B43" s="10" t="s">
        <v>125</v>
      </c>
      <c r="C43" s="10" t="s">
        <v>39</v>
      </c>
      <c r="D43" s="11" t="s">
        <v>9</v>
      </c>
      <c r="E43" s="11" t="s">
        <v>10</v>
      </c>
      <c r="F43" s="12" t="s">
        <v>126</v>
      </c>
      <c r="G43" s="13"/>
    </row>
    <row r="44" ht="15.75" hidden="1" spans="1:7">
      <c r="A44" s="9">
        <f t="shared" si="0"/>
        <v>43</v>
      </c>
      <c r="B44" s="10" t="s">
        <v>127</v>
      </c>
      <c r="C44" s="10" t="s">
        <v>128</v>
      </c>
      <c r="D44" s="11" t="s">
        <v>9</v>
      </c>
      <c r="E44" s="11" t="s">
        <v>10</v>
      </c>
      <c r="F44" s="14" t="s">
        <v>129</v>
      </c>
      <c r="G44" s="13"/>
    </row>
    <row r="45" ht="15.75" hidden="1" spans="1:7">
      <c r="A45" s="9">
        <f t="shared" si="0"/>
        <v>44</v>
      </c>
      <c r="B45" s="10" t="s">
        <v>130</v>
      </c>
      <c r="C45" s="10" t="s">
        <v>131</v>
      </c>
      <c r="D45" s="11" t="s">
        <v>9</v>
      </c>
      <c r="E45" s="11" t="s">
        <v>52</v>
      </c>
      <c r="F45" s="12" t="s">
        <v>132</v>
      </c>
      <c r="G45" s="13"/>
    </row>
    <row r="46" ht="15.75" hidden="1" spans="1:7">
      <c r="A46" s="9">
        <f t="shared" si="0"/>
        <v>45</v>
      </c>
      <c r="B46" s="10" t="s">
        <v>133</v>
      </c>
      <c r="C46" s="10" t="s">
        <v>134</v>
      </c>
      <c r="D46" s="11" t="s">
        <v>9</v>
      </c>
      <c r="E46" s="11" t="s">
        <v>10</v>
      </c>
      <c r="F46" s="12" t="s">
        <v>135</v>
      </c>
      <c r="G46" s="13"/>
    </row>
    <row r="47" ht="15.75" hidden="1" spans="1:7">
      <c r="A47" s="9">
        <f t="shared" si="0"/>
        <v>46</v>
      </c>
      <c r="B47" s="10" t="s">
        <v>136</v>
      </c>
      <c r="C47" s="10" t="s">
        <v>137</v>
      </c>
      <c r="D47" s="11" t="s">
        <v>9</v>
      </c>
      <c r="E47" s="11" t="s">
        <v>10</v>
      </c>
      <c r="F47" s="12" t="s">
        <v>138</v>
      </c>
      <c r="G47" s="13"/>
    </row>
    <row r="48" ht="15.75" hidden="1" spans="1:7">
      <c r="A48" s="9">
        <f t="shared" si="0"/>
        <v>47</v>
      </c>
      <c r="B48" s="10" t="s">
        <v>139</v>
      </c>
      <c r="C48" s="10" t="s">
        <v>140</v>
      </c>
      <c r="D48" s="11" t="s">
        <v>9</v>
      </c>
      <c r="E48" s="11" t="s">
        <v>10</v>
      </c>
      <c r="F48" s="12" t="s">
        <v>141</v>
      </c>
      <c r="G48" s="13"/>
    </row>
    <row r="49" ht="15.75" hidden="1" spans="1:7">
      <c r="A49" s="9">
        <f t="shared" si="0"/>
        <v>48</v>
      </c>
      <c r="B49" s="10" t="s">
        <v>142</v>
      </c>
      <c r="C49" s="10" t="s">
        <v>143</v>
      </c>
      <c r="D49" s="11" t="s">
        <v>9</v>
      </c>
      <c r="E49" s="11" t="s">
        <v>33</v>
      </c>
      <c r="F49" s="12" t="s">
        <v>144</v>
      </c>
      <c r="G49" s="13"/>
    </row>
    <row r="50" ht="15.75" hidden="1" spans="1:7">
      <c r="A50" s="9">
        <f t="shared" si="0"/>
        <v>49</v>
      </c>
      <c r="B50" s="10" t="s">
        <v>145</v>
      </c>
      <c r="C50" s="10" t="s">
        <v>39</v>
      </c>
      <c r="D50" s="11" t="s">
        <v>9</v>
      </c>
      <c r="E50" s="11" t="s">
        <v>10</v>
      </c>
      <c r="F50" s="12" t="s">
        <v>146</v>
      </c>
      <c r="G50" s="13"/>
    </row>
    <row r="51" ht="15.75" hidden="1" spans="1:7">
      <c r="A51" s="9">
        <f t="shared" si="0"/>
        <v>50</v>
      </c>
      <c r="B51" s="10" t="s">
        <v>147</v>
      </c>
      <c r="C51" s="10" t="s">
        <v>148</v>
      </c>
      <c r="D51" s="11" t="s">
        <v>9</v>
      </c>
      <c r="E51" s="11"/>
      <c r="F51" s="12" t="s">
        <v>149</v>
      </c>
      <c r="G51" s="13"/>
    </row>
    <row r="52" ht="15.75" hidden="1" spans="1:7">
      <c r="A52" s="9">
        <f t="shared" si="0"/>
        <v>51</v>
      </c>
      <c r="B52" s="10" t="s">
        <v>147</v>
      </c>
      <c r="C52" s="10" t="s">
        <v>150</v>
      </c>
      <c r="D52" s="11" t="s">
        <v>9</v>
      </c>
      <c r="E52" s="11" t="s">
        <v>33</v>
      </c>
      <c r="F52" s="12" t="s">
        <v>151</v>
      </c>
      <c r="G52" s="13"/>
    </row>
    <row r="53" ht="15.75" hidden="1" spans="1:7">
      <c r="A53" s="9">
        <f t="shared" si="0"/>
        <v>52</v>
      </c>
      <c r="B53" s="10" t="s">
        <v>152</v>
      </c>
      <c r="C53" s="10" t="s">
        <v>16</v>
      </c>
      <c r="D53" s="11" t="s">
        <v>9</v>
      </c>
      <c r="E53" s="11" t="s">
        <v>10</v>
      </c>
      <c r="F53" s="12" t="s">
        <v>153</v>
      </c>
      <c r="G53" s="13"/>
    </row>
    <row r="54" ht="15.75" hidden="1" spans="1:7">
      <c r="A54" s="9">
        <f t="shared" si="0"/>
        <v>53</v>
      </c>
      <c r="B54" s="10" t="s">
        <v>154</v>
      </c>
      <c r="C54" s="10" t="s">
        <v>8</v>
      </c>
      <c r="D54" s="11" t="s">
        <v>155</v>
      </c>
      <c r="E54" s="16"/>
      <c r="F54" s="17" t="s">
        <v>156</v>
      </c>
      <c r="G54" s="13"/>
    </row>
    <row r="55" ht="15.75" hidden="1" spans="1:7">
      <c r="A55" s="9">
        <f t="shared" si="0"/>
        <v>54</v>
      </c>
      <c r="B55" s="10" t="s">
        <v>157</v>
      </c>
      <c r="C55" s="10" t="s">
        <v>158</v>
      </c>
      <c r="D55" s="11" t="s">
        <v>155</v>
      </c>
      <c r="E55" s="16"/>
      <c r="F55" s="15"/>
      <c r="G55" s="13"/>
    </row>
    <row r="56" ht="15.75" hidden="1" spans="1:7">
      <c r="A56" s="9">
        <f t="shared" si="0"/>
        <v>55</v>
      </c>
      <c r="B56" s="10" t="s">
        <v>159</v>
      </c>
      <c r="C56" s="10" t="s">
        <v>160</v>
      </c>
      <c r="D56" s="11" t="s">
        <v>155</v>
      </c>
      <c r="E56" s="16"/>
      <c r="F56" s="17" t="s">
        <v>161</v>
      </c>
      <c r="G56" s="13"/>
    </row>
    <row r="57" ht="15.75" hidden="1" spans="1:7">
      <c r="A57" s="9">
        <f t="shared" si="0"/>
        <v>56</v>
      </c>
      <c r="B57" s="10" t="s">
        <v>162</v>
      </c>
      <c r="C57" s="10" t="s">
        <v>163</v>
      </c>
      <c r="D57" s="11" t="s">
        <v>155</v>
      </c>
      <c r="E57" s="16"/>
      <c r="F57" s="17" t="s">
        <v>164</v>
      </c>
      <c r="G57" s="13"/>
    </row>
    <row r="58" ht="15.75" hidden="1" spans="1:7">
      <c r="A58" s="9">
        <f t="shared" si="0"/>
        <v>57</v>
      </c>
      <c r="B58" s="10" t="s">
        <v>165</v>
      </c>
      <c r="C58" s="10" t="s">
        <v>166</v>
      </c>
      <c r="D58" s="11" t="s">
        <v>155</v>
      </c>
      <c r="E58" s="16"/>
      <c r="F58" s="17" t="s">
        <v>167</v>
      </c>
      <c r="G58" s="13"/>
    </row>
    <row r="59" ht="15.75" hidden="1" spans="1:7">
      <c r="A59" s="9">
        <f t="shared" si="0"/>
        <v>58</v>
      </c>
      <c r="B59" s="10" t="s">
        <v>168</v>
      </c>
      <c r="C59" s="10" t="s">
        <v>169</v>
      </c>
      <c r="D59" s="11" t="s">
        <v>155</v>
      </c>
      <c r="E59" s="16"/>
      <c r="F59" s="18" t="s">
        <v>170</v>
      </c>
      <c r="G59" s="13" t="s">
        <v>171</v>
      </c>
    </row>
    <row r="60" ht="15.75" hidden="1" spans="1:7">
      <c r="A60" s="9">
        <f t="shared" si="0"/>
        <v>59</v>
      </c>
      <c r="B60" s="10" t="s">
        <v>172</v>
      </c>
      <c r="C60" s="10" t="s">
        <v>173</v>
      </c>
      <c r="D60" s="11" t="s">
        <v>155</v>
      </c>
      <c r="E60" s="16"/>
      <c r="F60" s="15"/>
      <c r="G60" s="13"/>
    </row>
    <row r="61" ht="15.75" hidden="1" spans="1:7">
      <c r="A61" s="9">
        <f t="shared" si="0"/>
        <v>60</v>
      </c>
      <c r="B61" s="10" t="s">
        <v>174</v>
      </c>
      <c r="C61" s="10" t="s">
        <v>148</v>
      </c>
      <c r="D61" s="11" t="s">
        <v>155</v>
      </c>
      <c r="E61" s="16"/>
      <c r="F61" s="17" t="s">
        <v>175</v>
      </c>
      <c r="G61" s="13"/>
    </row>
    <row r="62" ht="15.75" hidden="1" spans="1:7">
      <c r="A62" s="9">
        <f t="shared" si="0"/>
        <v>61</v>
      </c>
      <c r="B62" s="10" t="s">
        <v>176</v>
      </c>
      <c r="C62" s="10" t="s">
        <v>177</v>
      </c>
      <c r="D62" s="11" t="s">
        <v>155</v>
      </c>
      <c r="E62" s="16"/>
      <c r="F62" s="17" t="s">
        <v>178</v>
      </c>
      <c r="G62" s="13" t="s">
        <v>179</v>
      </c>
    </row>
    <row r="63" ht="15.75" hidden="1" spans="1:7">
      <c r="A63" s="9">
        <f t="shared" si="0"/>
        <v>62</v>
      </c>
      <c r="B63" s="10" t="s">
        <v>180</v>
      </c>
      <c r="C63" s="10" t="s">
        <v>181</v>
      </c>
      <c r="D63" s="11" t="s">
        <v>155</v>
      </c>
      <c r="E63" s="16"/>
      <c r="F63" s="17" t="s">
        <v>182</v>
      </c>
      <c r="G63" s="13"/>
    </row>
    <row r="64" ht="15.75" hidden="1" spans="1:7">
      <c r="A64" s="9">
        <f t="shared" si="0"/>
        <v>63</v>
      </c>
      <c r="B64" s="10" t="s">
        <v>183</v>
      </c>
      <c r="C64" s="10" t="s">
        <v>184</v>
      </c>
      <c r="D64" s="11" t="s">
        <v>155</v>
      </c>
      <c r="E64" s="16"/>
      <c r="F64" s="17" t="s">
        <v>185</v>
      </c>
      <c r="G64" s="13"/>
    </row>
    <row r="65" ht="15.75" hidden="1" spans="1:7">
      <c r="A65" s="9">
        <f t="shared" si="0"/>
        <v>64</v>
      </c>
      <c r="B65" s="10" t="s">
        <v>186</v>
      </c>
      <c r="C65" s="10" t="s">
        <v>8</v>
      </c>
      <c r="D65" s="11" t="s">
        <v>155</v>
      </c>
      <c r="E65" s="16"/>
      <c r="F65" s="17" t="s">
        <v>187</v>
      </c>
      <c r="G65" s="13" t="s">
        <v>188</v>
      </c>
    </row>
    <row r="66" ht="15.75" hidden="1" spans="1:7">
      <c r="A66" s="9">
        <f t="shared" si="0"/>
        <v>65</v>
      </c>
      <c r="B66" s="10" t="s">
        <v>189</v>
      </c>
      <c r="C66" s="10" t="s">
        <v>190</v>
      </c>
      <c r="D66" s="11" t="s">
        <v>155</v>
      </c>
      <c r="E66" s="16"/>
      <c r="F66" s="17" t="s">
        <v>191</v>
      </c>
      <c r="G66" s="13" t="s">
        <v>192</v>
      </c>
    </row>
    <row r="67" ht="15.75" hidden="1" spans="1:7">
      <c r="A67" s="9">
        <f t="shared" si="0"/>
        <v>66</v>
      </c>
      <c r="B67" s="10" t="s">
        <v>193</v>
      </c>
      <c r="C67" s="10" t="s">
        <v>194</v>
      </c>
      <c r="D67" s="11" t="s">
        <v>155</v>
      </c>
      <c r="E67" s="16"/>
      <c r="F67" s="18" t="s">
        <v>195</v>
      </c>
      <c r="G67" s="13"/>
    </row>
    <row r="68" ht="15.75" hidden="1" spans="1:7">
      <c r="A68" s="9">
        <f t="shared" ref="A68:A112" si="1">A67+1</f>
        <v>67</v>
      </c>
      <c r="B68" s="10" t="s">
        <v>196</v>
      </c>
      <c r="C68" s="10" t="s">
        <v>197</v>
      </c>
      <c r="D68" s="11" t="s">
        <v>155</v>
      </c>
      <c r="E68" s="16"/>
      <c r="F68" s="17" t="s">
        <v>198</v>
      </c>
      <c r="G68" s="13"/>
    </row>
    <row r="69" ht="15.75" hidden="1" spans="1:7">
      <c r="A69" s="9">
        <f t="shared" si="1"/>
        <v>68</v>
      </c>
      <c r="B69" s="10" t="s">
        <v>199</v>
      </c>
      <c r="C69" s="10" t="s">
        <v>200</v>
      </c>
      <c r="D69" s="11" t="s">
        <v>155</v>
      </c>
      <c r="E69" s="16"/>
      <c r="F69" s="17" t="s">
        <v>201</v>
      </c>
      <c r="G69" s="13" t="s">
        <v>202</v>
      </c>
    </row>
    <row r="70" ht="15.75" hidden="1" spans="1:7">
      <c r="A70" s="9">
        <f t="shared" si="1"/>
        <v>69</v>
      </c>
      <c r="B70" s="10" t="s">
        <v>203</v>
      </c>
      <c r="C70" s="10" t="s">
        <v>204</v>
      </c>
      <c r="D70" s="11" t="s">
        <v>155</v>
      </c>
      <c r="E70" s="16"/>
      <c r="F70" s="17" t="s">
        <v>205</v>
      </c>
      <c r="G70" s="13" t="s">
        <v>206</v>
      </c>
    </row>
    <row r="71" ht="15.75" hidden="1" spans="1:7">
      <c r="A71" s="9">
        <f t="shared" si="1"/>
        <v>70</v>
      </c>
      <c r="B71" s="10" t="s">
        <v>207</v>
      </c>
      <c r="C71" s="10" t="s">
        <v>208</v>
      </c>
      <c r="D71" s="11" t="s">
        <v>155</v>
      </c>
      <c r="E71" s="16"/>
      <c r="F71" s="17" t="s">
        <v>209</v>
      </c>
      <c r="G71" s="13"/>
    </row>
    <row r="72" ht="15.75" hidden="1" spans="1:7">
      <c r="A72" s="9">
        <f t="shared" si="1"/>
        <v>71</v>
      </c>
      <c r="B72" s="10" t="s">
        <v>210</v>
      </c>
      <c r="C72" s="10" t="s">
        <v>211</v>
      </c>
      <c r="D72" s="11" t="s">
        <v>155</v>
      </c>
      <c r="E72" s="16"/>
      <c r="F72" s="17" t="s">
        <v>212</v>
      </c>
      <c r="G72" s="13"/>
    </row>
    <row r="73" ht="15.75" hidden="1" spans="1:7">
      <c r="A73" s="9">
        <f t="shared" si="1"/>
        <v>72</v>
      </c>
      <c r="B73" s="10" t="s">
        <v>213</v>
      </c>
      <c r="C73" s="10" t="s">
        <v>214</v>
      </c>
      <c r="D73" s="11" t="s">
        <v>155</v>
      </c>
      <c r="E73" s="16"/>
      <c r="F73" s="18" t="s">
        <v>215</v>
      </c>
      <c r="G73" s="13" t="s">
        <v>216</v>
      </c>
    </row>
    <row r="74" ht="15.75" hidden="1" spans="1:7">
      <c r="A74" s="9">
        <f t="shared" si="1"/>
        <v>73</v>
      </c>
      <c r="B74" s="10" t="s">
        <v>217</v>
      </c>
      <c r="C74" s="10" t="s">
        <v>218</v>
      </c>
      <c r="D74" s="11" t="s">
        <v>155</v>
      </c>
      <c r="E74" s="16"/>
      <c r="F74" s="18" t="s">
        <v>219</v>
      </c>
      <c r="G74" s="13" t="s">
        <v>220</v>
      </c>
    </row>
    <row r="75" ht="15.75" hidden="1" spans="1:7">
      <c r="A75" s="9">
        <f t="shared" si="1"/>
        <v>74</v>
      </c>
      <c r="B75" s="10" t="s">
        <v>221</v>
      </c>
      <c r="C75" s="10" t="s">
        <v>222</v>
      </c>
      <c r="D75" s="11" t="s">
        <v>155</v>
      </c>
      <c r="E75" s="16"/>
      <c r="F75" s="12" t="s">
        <v>223</v>
      </c>
      <c r="G75" s="13"/>
    </row>
    <row r="76" ht="15.75" hidden="1" spans="1:7">
      <c r="A76" s="9">
        <f t="shared" si="1"/>
        <v>75</v>
      </c>
      <c r="B76" s="10" t="s">
        <v>221</v>
      </c>
      <c r="C76" s="10" t="s">
        <v>224</v>
      </c>
      <c r="D76" s="11" t="s">
        <v>155</v>
      </c>
      <c r="E76" s="16"/>
      <c r="F76" s="17" t="s">
        <v>225</v>
      </c>
      <c r="G76" s="13" t="s">
        <v>226</v>
      </c>
    </row>
    <row r="77" ht="15.75" hidden="1" spans="1:7">
      <c r="A77" s="9">
        <f t="shared" si="1"/>
        <v>76</v>
      </c>
      <c r="B77" s="10" t="s">
        <v>227</v>
      </c>
      <c r="C77" s="10" t="s">
        <v>208</v>
      </c>
      <c r="D77" s="11" t="s">
        <v>155</v>
      </c>
      <c r="E77" s="16"/>
      <c r="F77" s="17" t="s">
        <v>228</v>
      </c>
      <c r="G77" s="13"/>
    </row>
    <row r="78" ht="15.75" hidden="1" spans="1:7">
      <c r="A78" s="9">
        <f t="shared" si="1"/>
        <v>77</v>
      </c>
      <c r="B78" s="10" t="s">
        <v>229</v>
      </c>
      <c r="C78" s="10" t="s">
        <v>230</v>
      </c>
      <c r="D78" s="11" t="s">
        <v>155</v>
      </c>
      <c r="E78" s="16"/>
      <c r="F78" s="17" t="s">
        <v>231</v>
      </c>
      <c r="G78" s="13"/>
    </row>
    <row r="79" ht="15.75" hidden="1" spans="1:7">
      <c r="A79" s="9">
        <f t="shared" si="1"/>
        <v>78</v>
      </c>
      <c r="B79" s="10" t="s">
        <v>232</v>
      </c>
      <c r="C79" s="10" t="s">
        <v>233</v>
      </c>
      <c r="D79" s="11" t="s">
        <v>155</v>
      </c>
      <c r="E79" s="16"/>
      <c r="F79" s="15"/>
      <c r="G79" s="13"/>
    </row>
    <row r="80" ht="15.75" hidden="1" spans="1:7">
      <c r="A80" s="9">
        <f t="shared" si="1"/>
        <v>79</v>
      </c>
      <c r="B80" s="10" t="s">
        <v>234</v>
      </c>
      <c r="C80" s="10" t="s">
        <v>235</v>
      </c>
      <c r="D80" s="11" t="s">
        <v>155</v>
      </c>
      <c r="E80" s="16"/>
      <c r="F80" s="17" t="s">
        <v>236</v>
      </c>
      <c r="G80" s="13"/>
    </row>
    <row r="81" ht="15.75" hidden="1" spans="1:7">
      <c r="A81" s="9">
        <f t="shared" si="1"/>
        <v>80</v>
      </c>
      <c r="B81" s="10" t="s">
        <v>237</v>
      </c>
      <c r="C81" s="10" t="s">
        <v>238</v>
      </c>
      <c r="D81" s="11" t="s">
        <v>155</v>
      </c>
      <c r="E81" s="16"/>
      <c r="F81" s="18" t="s">
        <v>239</v>
      </c>
      <c r="G81" s="13"/>
    </row>
    <row r="82" ht="15.75" hidden="1" spans="1:7">
      <c r="A82" s="9">
        <f t="shared" si="1"/>
        <v>81</v>
      </c>
      <c r="B82" s="10" t="s">
        <v>240</v>
      </c>
      <c r="C82" s="10" t="s">
        <v>241</v>
      </c>
      <c r="D82" s="11" t="s">
        <v>155</v>
      </c>
      <c r="E82" s="16"/>
      <c r="F82" s="17" t="s">
        <v>242</v>
      </c>
      <c r="G82" s="13" t="s">
        <v>243</v>
      </c>
    </row>
    <row r="83" ht="15.75" hidden="1" spans="1:7">
      <c r="A83" s="9">
        <f t="shared" si="1"/>
        <v>82</v>
      </c>
      <c r="B83" s="10" t="s">
        <v>240</v>
      </c>
      <c r="C83" s="10" t="s">
        <v>241</v>
      </c>
      <c r="D83" s="11" t="s">
        <v>155</v>
      </c>
      <c r="E83" s="16"/>
      <c r="F83" s="15"/>
      <c r="G83" s="13"/>
    </row>
    <row r="84" ht="15.75" hidden="1" spans="1:7">
      <c r="A84" s="9">
        <f t="shared" si="1"/>
        <v>83</v>
      </c>
      <c r="B84" s="10" t="s">
        <v>244</v>
      </c>
      <c r="C84" s="10" t="s">
        <v>245</v>
      </c>
      <c r="D84" s="11" t="s">
        <v>155</v>
      </c>
      <c r="E84" s="16"/>
      <c r="F84" s="18" t="s">
        <v>246</v>
      </c>
      <c r="G84" s="13"/>
    </row>
    <row r="85" ht="15.75" hidden="1" spans="1:7">
      <c r="A85" s="9">
        <f t="shared" si="1"/>
        <v>84</v>
      </c>
      <c r="B85" s="10" t="s">
        <v>247</v>
      </c>
      <c r="C85" s="10" t="s">
        <v>224</v>
      </c>
      <c r="D85" s="11" t="s">
        <v>155</v>
      </c>
      <c r="E85" s="16"/>
      <c r="F85" s="18" t="s">
        <v>248</v>
      </c>
      <c r="G85" s="13" t="s">
        <v>249</v>
      </c>
    </row>
    <row r="86" ht="15.75" hidden="1" spans="1:7">
      <c r="A86" s="9">
        <f t="shared" si="1"/>
        <v>85</v>
      </c>
      <c r="B86" s="10" t="s">
        <v>250</v>
      </c>
      <c r="C86" s="10" t="s">
        <v>251</v>
      </c>
      <c r="D86" s="11" t="s">
        <v>155</v>
      </c>
      <c r="E86" s="16"/>
      <c r="F86" s="17" t="s">
        <v>252</v>
      </c>
      <c r="G86" s="13"/>
    </row>
    <row r="87" ht="15.75" hidden="1" spans="1:7">
      <c r="A87" s="9">
        <f t="shared" si="1"/>
        <v>86</v>
      </c>
      <c r="B87" s="10" t="s">
        <v>253</v>
      </c>
      <c r="C87" s="10" t="s">
        <v>254</v>
      </c>
      <c r="D87" s="11" t="s">
        <v>155</v>
      </c>
      <c r="E87" s="16"/>
      <c r="F87" s="18" t="s">
        <v>255</v>
      </c>
      <c r="G87" s="13"/>
    </row>
    <row r="88" ht="15.75" hidden="1" spans="1:7">
      <c r="A88" s="9">
        <f t="shared" si="1"/>
        <v>87</v>
      </c>
      <c r="B88" s="10" t="s">
        <v>256</v>
      </c>
      <c r="C88" s="10" t="s">
        <v>257</v>
      </c>
      <c r="D88" s="11" t="s">
        <v>155</v>
      </c>
      <c r="E88" s="16"/>
      <c r="F88" s="17" t="s">
        <v>258</v>
      </c>
      <c r="G88" s="13"/>
    </row>
    <row r="89" ht="15.75" hidden="1" spans="1:7">
      <c r="A89" s="9">
        <f t="shared" si="1"/>
        <v>88</v>
      </c>
      <c r="B89" s="10" t="s">
        <v>259</v>
      </c>
      <c r="C89" s="10" t="s">
        <v>260</v>
      </c>
      <c r="D89" s="11" t="s">
        <v>155</v>
      </c>
      <c r="E89" s="16"/>
      <c r="F89" s="15"/>
      <c r="G89" s="13"/>
    </row>
    <row r="90" ht="15.75" hidden="1" spans="1:7">
      <c r="A90" s="9">
        <f t="shared" si="1"/>
        <v>89</v>
      </c>
      <c r="B90" s="10" t="s">
        <v>261</v>
      </c>
      <c r="C90" s="10" t="s">
        <v>262</v>
      </c>
      <c r="D90" s="11" t="s">
        <v>155</v>
      </c>
      <c r="E90" s="16"/>
      <c r="F90" s="17" t="s">
        <v>263</v>
      </c>
      <c r="G90" s="13"/>
    </row>
    <row r="91" ht="15.75" hidden="1" spans="1:7">
      <c r="A91" s="9">
        <f t="shared" si="1"/>
        <v>90</v>
      </c>
      <c r="B91" s="10" t="s">
        <v>264</v>
      </c>
      <c r="C91" s="10" t="s">
        <v>265</v>
      </c>
      <c r="D91" s="11" t="s">
        <v>155</v>
      </c>
      <c r="E91" s="16"/>
      <c r="F91" s="17" t="s">
        <v>266</v>
      </c>
      <c r="G91" s="13" t="s">
        <v>267</v>
      </c>
    </row>
    <row r="92" ht="15.75" hidden="1" spans="1:7">
      <c r="A92" s="9">
        <f t="shared" si="1"/>
        <v>91</v>
      </c>
      <c r="B92" s="10" t="s">
        <v>268</v>
      </c>
      <c r="C92" s="10" t="s">
        <v>269</v>
      </c>
      <c r="D92" s="11" t="s">
        <v>155</v>
      </c>
      <c r="E92" s="16"/>
      <c r="F92" s="18" t="s">
        <v>270</v>
      </c>
      <c r="G92" s="13"/>
    </row>
    <row r="93" ht="15.75" hidden="1" spans="1:7">
      <c r="A93" s="9">
        <f t="shared" si="1"/>
        <v>92</v>
      </c>
      <c r="B93" s="10" t="s">
        <v>271</v>
      </c>
      <c r="C93" s="10" t="s">
        <v>272</v>
      </c>
      <c r="D93" s="11" t="s">
        <v>155</v>
      </c>
      <c r="E93" s="16"/>
      <c r="F93" s="18" t="s">
        <v>273</v>
      </c>
      <c r="G93" s="13"/>
    </row>
    <row r="94" ht="15.75" hidden="1" spans="1:7">
      <c r="A94" s="9">
        <f t="shared" si="1"/>
        <v>93</v>
      </c>
      <c r="B94" s="10" t="s">
        <v>274</v>
      </c>
      <c r="C94" s="10" t="s">
        <v>275</v>
      </c>
      <c r="D94" s="11" t="s">
        <v>155</v>
      </c>
      <c r="E94" s="16"/>
      <c r="F94" s="15"/>
      <c r="G94" s="13"/>
    </row>
    <row r="95" ht="15.75" hidden="1" spans="1:7">
      <c r="A95" s="9">
        <f t="shared" si="1"/>
        <v>94</v>
      </c>
      <c r="B95" s="10" t="s">
        <v>276</v>
      </c>
      <c r="C95" s="10" t="s">
        <v>277</v>
      </c>
      <c r="D95" s="11" t="s">
        <v>155</v>
      </c>
      <c r="E95" s="16"/>
      <c r="F95" s="17" t="s">
        <v>278</v>
      </c>
      <c r="G95" s="13"/>
    </row>
    <row r="96" ht="15.75" hidden="1" spans="1:7">
      <c r="A96" s="9">
        <f t="shared" si="1"/>
        <v>95</v>
      </c>
      <c r="B96" s="10" t="s">
        <v>279</v>
      </c>
      <c r="C96" s="10" t="s">
        <v>208</v>
      </c>
      <c r="D96" s="11" t="s">
        <v>155</v>
      </c>
      <c r="E96" s="16"/>
      <c r="F96" s="17" t="s">
        <v>280</v>
      </c>
      <c r="G96" s="13"/>
    </row>
    <row r="97" ht="15.75" hidden="1" spans="1:7">
      <c r="A97" s="9">
        <f t="shared" si="1"/>
        <v>96</v>
      </c>
      <c r="B97" s="10" t="s">
        <v>281</v>
      </c>
      <c r="C97" s="10" t="s">
        <v>282</v>
      </c>
      <c r="D97" s="11" t="s">
        <v>155</v>
      </c>
      <c r="E97" s="16"/>
      <c r="F97" s="15"/>
      <c r="G97" s="13"/>
    </row>
    <row r="98" ht="15.75" hidden="1" spans="1:7">
      <c r="A98" s="9">
        <f t="shared" si="1"/>
        <v>97</v>
      </c>
      <c r="B98" s="10" t="s">
        <v>283</v>
      </c>
      <c r="C98" s="10" t="s">
        <v>284</v>
      </c>
      <c r="D98" s="11" t="s">
        <v>155</v>
      </c>
      <c r="E98" s="16"/>
      <c r="F98" s="17" t="s">
        <v>285</v>
      </c>
      <c r="G98" s="13"/>
    </row>
    <row r="99" ht="15.75" hidden="1" spans="1:7">
      <c r="A99" s="9">
        <f t="shared" si="1"/>
        <v>98</v>
      </c>
      <c r="B99" s="10" t="s">
        <v>286</v>
      </c>
      <c r="C99" s="10" t="s">
        <v>287</v>
      </c>
      <c r="D99" s="11" t="s">
        <v>155</v>
      </c>
      <c r="E99" s="16"/>
      <c r="F99" s="17" t="s">
        <v>288</v>
      </c>
      <c r="G99" s="13"/>
    </row>
    <row r="100" ht="15.75" spans="1:7">
      <c r="A100" s="9">
        <f t="shared" si="1"/>
        <v>99</v>
      </c>
      <c r="B100" s="10" t="s">
        <v>289</v>
      </c>
      <c r="C100" s="10" t="s">
        <v>290</v>
      </c>
      <c r="D100" s="11" t="s">
        <v>155</v>
      </c>
      <c r="E100" s="11"/>
      <c r="F100" s="17" t="s">
        <v>291</v>
      </c>
      <c r="G100" s="13" t="s">
        <v>292</v>
      </c>
    </row>
    <row r="101" ht="15.75" hidden="1" spans="1:7">
      <c r="A101" s="9">
        <f t="shared" si="1"/>
        <v>100</v>
      </c>
      <c r="B101" s="10" t="s">
        <v>293</v>
      </c>
      <c r="C101" s="10" t="s">
        <v>294</v>
      </c>
      <c r="D101" s="11" t="s">
        <v>155</v>
      </c>
      <c r="E101" s="16"/>
      <c r="F101" s="17" t="s">
        <v>295</v>
      </c>
      <c r="G101" s="13" t="s">
        <v>296</v>
      </c>
    </row>
    <row r="102" ht="15.75" hidden="1" spans="1:7">
      <c r="A102" s="9">
        <f t="shared" si="1"/>
        <v>101</v>
      </c>
      <c r="B102" s="10" t="s">
        <v>297</v>
      </c>
      <c r="C102" s="10" t="s">
        <v>298</v>
      </c>
      <c r="D102" s="11" t="s">
        <v>155</v>
      </c>
      <c r="E102" s="16"/>
      <c r="F102" s="18" t="s">
        <v>299</v>
      </c>
      <c r="G102" s="13" t="s">
        <v>300</v>
      </c>
    </row>
    <row r="103" ht="15.75" hidden="1" spans="1:7">
      <c r="A103" s="9">
        <f t="shared" si="1"/>
        <v>102</v>
      </c>
      <c r="B103" s="10" t="s">
        <v>301</v>
      </c>
      <c r="C103" s="10" t="s">
        <v>302</v>
      </c>
      <c r="D103" s="11" t="s">
        <v>155</v>
      </c>
      <c r="E103" s="16"/>
      <c r="F103" s="17" t="s">
        <v>303</v>
      </c>
      <c r="G103" s="13"/>
    </row>
    <row r="104" ht="15.75" hidden="1" spans="1:7">
      <c r="A104" s="9">
        <f t="shared" si="1"/>
        <v>103</v>
      </c>
      <c r="B104" s="10" t="s">
        <v>304</v>
      </c>
      <c r="C104" s="10" t="s">
        <v>305</v>
      </c>
      <c r="D104" s="11" t="s">
        <v>155</v>
      </c>
      <c r="E104" s="16"/>
      <c r="F104" s="17" t="s">
        <v>306</v>
      </c>
      <c r="G104" s="13"/>
    </row>
    <row r="105" ht="15.75" hidden="1" spans="1:7">
      <c r="A105" s="9">
        <f t="shared" si="1"/>
        <v>104</v>
      </c>
      <c r="B105" s="10" t="s">
        <v>307</v>
      </c>
      <c r="C105" s="10" t="s">
        <v>308</v>
      </c>
      <c r="D105" s="11" t="s">
        <v>155</v>
      </c>
      <c r="E105" s="16"/>
      <c r="F105" s="12" t="s">
        <v>309</v>
      </c>
      <c r="G105" s="13" t="s">
        <v>310</v>
      </c>
    </row>
    <row r="106" ht="15.75" hidden="1" spans="1:7">
      <c r="A106" s="9">
        <f t="shared" si="1"/>
        <v>105</v>
      </c>
      <c r="B106" s="10" t="s">
        <v>311</v>
      </c>
      <c r="C106" s="10" t="s">
        <v>61</v>
      </c>
      <c r="D106" s="11" t="s">
        <v>155</v>
      </c>
      <c r="E106" s="16"/>
      <c r="F106" s="17" t="s">
        <v>312</v>
      </c>
      <c r="G106" s="13"/>
    </row>
    <row r="107" ht="15.75" hidden="1" spans="1:7">
      <c r="A107" s="9">
        <f t="shared" si="1"/>
        <v>106</v>
      </c>
      <c r="B107" s="10" t="s">
        <v>313</v>
      </c>
      <c r="C107" s="10" t="s">
        <v>314</v>
      </c>
      <c r="D107" s="11" t="s">
        <v>155</v>
      </c>
      <c r="E107" s="16"/>
      <c r="F107" s="17" t="s">
        <v>315</v>
      </c>
      <c r="G107" s="13" t="s">
        <v>316</v>
      </c>
    </row>
    <row r="108" ht="15.75" hidden="1" spans="1:7">
      <c r="A108" s="9">
        <f t="shared" si="1"/>
        <v>107</v>
      </c>
      <c r="B108" s="10" t="s">
        <v>317</v>
      </c>
      <c r="C108" s="10" t="s">
        <v>128</v>
      </c>
      <c r="D108" s="11" t="s">
        <v>155</v>
      </c>
      <c r="E108" s="16"/>
      <c r="F108" s="17" t="s">
        <v>318</v>
      </c>
      <c r="G108" s="13" t="s">
        <v>319</v>
      </c>
    </row>
    <row r="109" ht="15.75" hidden="1" spans="1:7">
      <c r="A109" s="9">
        <f t="shared" si="1"/>
        <v>108</v>
      </c>
      <c r="B109" s="10" t="s">
        <v>320</v>
      </c>
      <c r="C109" s="10" t="s">
        <v>128</v>
      </c>
      <c r="D109" s="11" t="s">
        <v>155</v>
      </c>
      <c r="E109" s="16"/>
      <c r="F109" s="17" t="s">
        <v>321</v>
      </c>
      <c r="G109" s="13" t="s">
        <v>322</v>
      </c>
    </row>
    <row r="110" ht="15.75" hidden="1" spans="1:7">
      <c r="A110" s="9">
        <f t="shared" si="1"/>
        <v>109</v>
      </c>
      <c r="B110" s="10" t="s">
        <v>323</v>
      </c>
      <c r="C110" s="10" t="s">
        <v>324</v>
      </c>
      <c r="D110" s="11" t="s">
        <v>155</v>
      </c>
      <c r="E110" s="16"/>
      <c r="F110" s="15"/>
      <c r="G110" s="13"/>
    </row>
    <row r="111" ht="15.75" hidden="1" spans="1:7">
      <c r="A111" s="9">
        <f t="shared" si="1"/>
        <v>110</v>
      </c>
      <c r="B111" s="10" t="s">
        <v>325</v>
      </c>
      <c r="C111" s="10" t="s">
        <v>326</v>
      </c>
      <c r="D111" s="11" t="s">
        <v>155</v>
      </c>
      <c r="E111" s="16"/>
      <c r="F111" s="18" t="s">
        <v>327</v>
      </c>
      <c r="G111" s="13" t="s">
        <v>328</v>
      </c>
    </row>
    <row r="112" ht="15.75" hidden="1" spans="1:7">
      <c r="A112" s="9">
        <f t="shared" si="1"/>
        <v>111</v>
      </c>
      <c r="B112" s="10" t="s">
        <v>103</v>
      </c>
      <c r="C112" s="10" t="s">
        <v>184</v>
      </c>
      <c r="D112" s="11" t="s">
        <v>329</v>
      </c>
      <c r="E112" s="11" t="s">
        <v>33</v>
      </c>
      <c r="F112" s="12"/>
      <c r="G112" s="13"/>
    </row>
    <row r="113" ht="15.75" hidden="1" spans="1:7">
      <c r="A113" s="19"/>
      <c r="B113" s="20" t="s">
        <v>330</v>
      </c>
      <c r="C113" s="20" t="s">
        <v>331</v>
      </c>
      <c r="D113" s="21" t="s">
        <v>9</v>
      </c>
      <c r="E113" s="21" t="s">
        <v>10</v>
      </c>
      <c r="F113" s="12" t="s">
        <v>332</v>
      </c>
      <c r="G113" s="13"/>
    </row>
    <row r="114" ht="15.75" hidden="1" spans="1:7">
      <c r="A114" s="19"/>
      <c r="B114" s="20" t="s">
        <v>333</v>
      </c>
      <c r="C114" s="20" t="s">
        <v>334</v>
      </c>
      <c r="D114" s="21" t="s">
        <v>9</v>
      </c>
      <c r="E114" s="21"/>
      <c r="F114" s="12" t="s">
        <v>335</v>
      </c>
      <c r="G114" s="13"/>
    </row>
    <row r="115" spans="1:5">
      <c r="A115"/>
      <c r="B115"/>
      <c r="C115"/>
      <c r="D115"/>
      <c r="E115"/>
    </row>
    <row r="116" spans="1:5">
      <c r="A116"/>
      <c r="B116"/>
      <c r="C116"/>
      <c r="D116"/>
      <c r="E116"/>
    </row>
    <row r="117" spans="1:5">
      <c r="A117"/>
      <c r="B117"/>
      <c r="C117"/>
      <c r="D117"/>
      <c r="E117"/>
    </row>
    <row r="118" spans="1:5">
      <c r="A118"/>
      <c r="B118"/>
      <c r="C118"/>
      <c r="D118"/>
      <c r="E118"/>
    </row>
    <row r="119" spans="1:5">
      <c r="A119"/>
      <c r="B119"/>
      <c r="C119"/>
      <c r="D119"/>
      <c r="E119"/>
    </row>
    <row r="120" spans="1:5">
      <c r="A120"/>
      <c r="B120"/>
      <c r="C120"/>
      <c r="D120"/>
      <c r="E120"/>
    </row>
    <row r="121" spans="1:5">
      <c r="A121"/>
      <c r="B121"/>
      <c r="C121"/>
      <c r="D121"/>
      <c r="E121"/>
    </row>
    <row r="122" spans="1:5">
      <c r="A122"/>
      <c r="B122"/>
      <c r="C122"/>
      <c r="D122"/>
      <c r="E122"/>
    </row>
    <row r="123" spans="1:5">
      <c r="A123"/>
      <c r="B123"/>
      <c r="C123"/>
      <c r="D123"/>
      <c r="E123"/>
    </row>
    <row r="124" spans="1:5">
      <c r="A124"/>
      <c r="B124"/>
      <c r="C124"/>
      <c r="D124"/>
      <c r="E124"/>
    </row>
    <row r="125" spans="1:5">
      <c r="A125"/>
      <c r="B125"/>
      <c r="C125"/>
      <c r="D125"/>
      <c r="E125"/>
    </row>
    <row r="126" spans="1:5">
      <c r="A126"/>
      <c r="B126"/>
      <c r="C126"/>
      <c r="D126"/>
      <c r="E126"/>
    </row>
    <row r="127" spans="1:5">
      <c r="A127"/>
      <c r="B127"/>
      <c r="C127"/>
      <c r="D127"/>
      <c r="E127"/>
    </row>
    <row r="128" spans="1:5">
      <c r="A128"/>
      <c r="B128"/>
      <c r="C128"/>
      <c r="D128"/>
      <c r="E128"/>
    </row>
    <row r="129" spans="1:5">
      <c r="A129"/>
      <c r="B129"/>
      <c r="C129"/>
      <c r="D129"/>
      <c r="E129"/>
    </row>
    <row r="130" spans="1:5">
      <c r="A130"/>
      <c r="B130"/>
      <c r="C130"/>
      <c r="D130"/>
      <c r="E130"/>
    </row>
    <row r="131" spans="1:5">
      <c r="A131"/>
      <c r="B131"/>
      <c r="C131"/>
      <c r="D131"/>
      <c r="E131"/>
    </row>
    <row r="132" spans="1:5">
      <c r="A132"/>
      <c r="B132"/>
      <c r="C132"/>
      <c r="D132"/>
      <c r="E132"/>
    </row>
    <row r="133" spans="1:5">
      <c r="A133"/>
      <c r="B133"/>
      <c r="C133"/>
      <c r="D133"/>
      <c r="E133"/>
    </row>
    <row r="134" spans="1:5">
      <c r="A134"/>
      <c r="B134"/>
      <c r="C134"/>
      <c r="D134"/>
      <c r="E134"/>
    </row>
    <row r="135" spans="1:5">
      <c r="A135"/>
      <c r="B135"/>
      <c r="C135"/>
      <c r="D135"/>
      <c r="E135"/>
    </row>
    <row r="136" spans="1:5">
      <c r="A136"/>
      <c r="B136"/>
      <c r="C136"/>
      <c r="D136"/>
      <c r="E136"/>
    </row>
    <row r="137" spans="1:5">
      <c r="A137"/>
      <c r="B137"/>
      <c r="C137"/>
      <c r="D137"/>
      <c r="E137"/>
    </row>
    <row r="138" spans="1:5">
      <c r="A138"/>
      <c r="B138"/>
      <c r="C138"/>
      <c r="D138"/>
      <c r="E138"/>
    </row>
    <row r="139" spans="1:5">
      <c r="A139"/>
      <c r="B139"/>
      <c r="C139"/>
      <c r="D139"/>
      <c r="E139"/>
    </row>
    <row r="140" spans="1:5">
      <c r="A140"/>
      <c r="B140"/>
      <c r="C140"/>
      <c r="D140"/>
      <c r="E140"/>
    </row>
    <row r="141" spans="1:5">
      <c r="A141"/>
      <c r="B141"/>
      <c r="C141"/>
      <c r="D141"/>
      <c r="E141"/>
    </row>
    <row r="142" spans="1:5">
      <c r="A142"/>
      <c r="B142"/>
      <c r="C142"/>
      <c r="D142"/>
      <c r="E142"/>
    </row>
    <row r="143" spans="1:5">
      <c r="A143"/>
      <c r="B143"/>
      <c r="C143"/>
      <c r="D143"/>
      <c r="E143"/>
    </row>
    <row r="144" spans="1:5">
      <c r="A144"/>
      <c r="B144"/>
      <c r="C144"/>
      <c r="D144"/>
      <c r="E144"/>
    </row>
    <row r="145" spans="1:5">
      <c r="A145"/>
      <c r="B145"/>
      <c r="C145"/>
      <c r="D145"/>
      <c r="E145"/>
    </row>
    <row r="146" spans="1:5">
      <c r="A146"/>
      <c r="B146"/>
      <c r="C146"/>
      <c r="D146"/>
      <c r="E146"/>
    </row>
    <row r="147" spans="1:5">
      <c r="A147"/>
      <c r="B147"/>
      <c r="C147"/>
      <c r="D147"/>
      <c r="E147"/>
    </row>
    <row r="148" spans="1:5">
      <c r="A148"/>
      <c r="B148"/>
      <c r="C148"/>
      <c r="D148"/>
      <c r="E148"/>
    </row>
    <row r="149" spans="1:5">
      <c r="A149"/>
      <c r="B149"/>
      <c r="C149"/>
      <c r="D149"/>
      <c r="E149"/>
    </row>
    <row r="150" spans="1:5">
      <c r="A150"/>
      <c r="B150"/>
      <c r="C150"/>
      <c r="D150"/>
      <c r="E150"/>
    </row>
    <row r="151" spans="1:5">
      <c r="A151"/>
      <c r="B151"/>
      <c r="C151"/>
      <c r="D151"/>
      <c r="E151"/>
    </row>
    <row r="152" spans="1:5">
      <c r="A152"/>
      <c r="B152"/>
      <c r="C152"/>
      <c r="D152"/>
      <c r="E152"/>
    </row>
    <row r="153" spans="1:5">
      <c r="A153"/>
      <c r="B153"/>
      <c r="C153"/>
      <c r="D153"/>
      <c r="E153"/>
    </row>
    <row r="154" spans="1:5">
      <c r="A154"/>
      <c r="B154"/>
      <c r="C154"/>
      <c r="D154"/>
      <c r="E154"/>
    </row>
    <row r="155" spans="1:5">
      <c r="A155"/>
      <c r="B155"/>
      <c r="C155"/>
      <c r="D155"/>
      <c r="E155"/>
    </row>
    <row r="156" spans="1:5">
      <c r="A156"/>
      <c r="B156"/>
      <c r="C156"/>
      <c r="D156"/>
      <c r="E156"/>
    </row>
    <row r="157" spans="1:5">
      <c r="A157"/>
      <c r="B157"/>
      <c r="C157"/>
      <c r="D157"/>
      <c r="E157"/>
    </row>
    <row r="158" spans="1:5">
      <c r="A158"/>
      <c r="B158"/>
      <c r="C158"/>
      <c r="D158"/>
      <c r="E158"/>
    </row>
    <row r="159" spans="1:5">
      <c r="A159"/>
      <c r="B159"/>
      <c r="C159"/>
      <c r="D159"/>
      <c r="E159"/>
    </row>
    <row r="160" spans="1:5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  <c r="E170"/>
    </row>
    <row r="171" spans="1:5">
      <c r="A171"/>
      <c r="B171"/>
      <c r="C171"/>
      <c r="D171"/>
      <c r="E171"/>
    </row>
    <row r="172" spans="1:5">
      <c r="A172"/>
      <c r="B172"/>
      <c r="C172"/>
      <c r="D172"/>
      <c r="E172"/>
    </row>
    <row r="173" spans="1:5">
      <c r="A173"/>
      <c r="B173"/>
      <c r="C173"/>
      <c r="D173"/>
      <c r="E173"/>
    </row>
    <row r="174" spans="1:5">
      <c r="A174"/>
      <c r="B174"/>
      <c r="C174"/>
      <c r="D174"/>
      <c r="E174"/>
    </row>
    <row r="175" spans="1:5">
      <c r="A175"/>
      <c r="B175"/>
      <c r="C175"/>
      <c r="D175"/>
      <c r="E175"/>
    </row>
    <row r="176" spans="1:5">
      <c r="A176"/>
      <c r="B176"/>
      <c r="C176"/>
      <c r="D176"/>
      <c r="E176"/>
    </row>
    <row r="177" spans="1:5">
      <c r="A177"/>
      <c r="B177"/>
      <c r="C177"/>
      <c r="D177"/>
      <c r="E177"/>
    </row>
    <row r="178" spans="1:5">
      <c r="A178"/>
      <c r="B178"/>
      <c r="C178"/>
      <c r="D178"/>
      <c r="E178"/>
    </row>
    <row r="179" spans="1:5">
      <c r="A179"/>
      <c r="B179"/>
      <c r="C179"/>
      <c r="D179"/>
      <c r="E179"/>
    </row>
    <row r="180" spans="1:5">
      <c r="A180"/>
      <c r="B180"/>
      <c r="C180"/>
      <c r="D180"/>
      <c r="E180"/>
    </row>
    <row r="181" spans="1:5">
      <c r="A181"/>
      <c r="B181"/>
      <c r="C181"/>
      <c r="D181"/>
      <c r="E181"/>
    </row>
    <row r="182" spans="1:5">
      <c r="A182"/>
      <c r="B182"/>
      <c r="C182"/>
      <c r="D182"/>
      <c r="E182"/>
    </row>
    <row r="183" spans="1:5">
      <c r="A183"/>
      <c r="B183"/>
      <c r="C183"/>
      <c r="D183"/>
      <c r="E183"/>
    </row>
    <row r="184" spans="1:5">
      <c r="A184"/>
      <c r="B184"/>
      <c r="C184"/>
      <c r="D184"/>
      <c r="E184"/>
    </row>
    <row r="185" spans="1:5">
      <c r="A185"/>
      <c r="B185"/>
      <c r="C185"/>
      <c r="D185"/>
      <c r="E185"/>
    </row>
    <row r="186" spans="1:5">
      <c r="A186"/>
      <c r="B186"/>
      <c r="C186"/>
      <c r="D186"/>
      <c r="E186"/>
    </row>
    <row r="187" spans="1:5">
      <c r="A187"/>
      <c r="B187"/>
      <c r="C187"/>
      <c r="D187"/>
      <c r="E187"/>
    </row>
    <row r="188" spans="1:5">
      <c r="A188"/>
      <c r="B188"/>
      <c r="C188"/>
      <c r="D188"/>
      <c r="E188"/>
    </row>
    <row r="189" spans="1:5">
      <c r="A189"/>
      <c r="B189"/>
      <c r="C189"/>
      <c r="D189"/>
      <c r="E189"/>
    </row>
    <row r="190" spans="1:5">
      <c r="A190"/>
      <c r="B190"/>
      <c r="C190"/>
      <c r="D190"/>
      <c r="E190"/>
    </row>
    <row r="191" spans="1:5">
      <c r="A191"/>
      <c r="B191"/>
      <c r="C191"/>
      <c r="D191"/>
      <c r="E191"/>
    </row>
    <row r="192" spans="1:5">
      <c r="A192"/>
      <c r="B192"/>
      <c r="C192"/>
      <c r="D192"/>
      <c r="E192"/>
    </row>
    <row r="193" spans="1:5">
      <c r="A193"/>
      <c r="B193"/>
      <c r="C193"/>
      <c r="D193"/>
      <c r="E193"/>
    </row>
    <row r="194" spans="1:5">
      <c r="A194"/>
      <c r="B194"/>
      <c r="C194"/>
      <c r="D194"/>
      <c r="E194"/>
    </row>
    <row r="195" spans="1:5">
      <c r="A195"/>
      <c r="B195"/>
      <c r="C195"/>
      <c r="D195"/>
      <c r="E195"/>
    </row>
    <row r="196" spans="1:5">
      <c r="A196"/>
      <c r="B196"/>
      <c r="C196"/>
      <c r="D196"/>
      <c r="E196"/>
    </row>
    <row r="197" spans="1:5">
      <c r="A197"/>
      <c r="B197"/>
      <c r="C197"/>
      <c r="D197"/>
      <c r="E197"/>
    </row>
    <row r="198" spans="1:5">
      <c r="A198"/>
      <c r="B198"/>
      <c r="C198"/>
      <c r="D198"/>
      <c r="E198"/>
    </row>
    <row r="199" spans="1:5">
      <c r="A199"/>
      <c r="B199"/>
      <c r="C199"/>
      <c r="D199"/>
      <c r="E199"/>
    </row>
    <row r="200" spans="1:5">
      <c r="A200"/>
      <c r="B200"/>
      <c r="C200"/>
      <c r="D200"/>
      <c r="E200"/>
    </row>
    <row r="201" spans="1:5">
      <c r="A201"/>
      <c r="B201"/>
      <c r="C201"/>
      <c r="D201"/>
      <c r="E201"/>
    </row>
    <row r="202" spans="1:5">
      <c r="A202"/>
      <c r="B202"/>
      <c r="C202"/>
      <c r="D202"/>
      <c r="E202"/>
    </row>
    <row r="203" spans="1:5">
      <c r="A203"/>
      <c r="B203"/>
      <c r="C203"/>
      <c r="D203"/>
      <c r="E203"/>
    </row>
    <row r="204" spans="1:5">
      <c r="A204"/>
      <c r="B204"/>
      <c r="C204"/>
      <c r="D204"/>
      <c r="E204"/>
    </row>
    <row r="205" spans="1:5">
      <c r="A205"/>
      <c r="B205"/>
      <c r="C205"/>
      <c r="D205"/>
      <c r="E205"/>
    </row>
    <row r="206" spans="1:5">
      <c r="A206"/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/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>
      <c r="A212"/>
      <c r="B212"/>
      <c r="C212"/>
      <c r="D212"/>
      <c r="E212"/>
    </row>
    <row r="213" spans="1:5">
      <c r="A213"/>
      <c r="B213"/>
      <c r="C213"/>
      <c r="D213"/>
      <c r="E213"/>
    </row>
    <row r="214" spans="1:5">
      <c r="A214"/>
      <c r="B214"/>
      <c r="C214"/>
      <c r="D214"/>
      <c r="E214"/>
    </row>
    <row r="215" spans="1:5">
      <c r="A215"/>
      <c r="B215"/>
      <c r="C215"/>
      <c r="D215"/>
      <c r="E215"/>
    </row>
    <row r="216" spans="1:5">
      <c r="A216"/>
      <c r="B216"/>
      <c r="C216"/>
      <c r="D216"/>
      <c r="E216"/>
    </row>
    <row r="217" spans="1:5">
      <c r="A217"/>
      <c r="B217"/>
      <c r="C217"/>
      <c r="D217"/>
      <c r="E217"/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225" spans="1:5">
      <c r="A225"/>
      <c r="B225"/>
      <c r="C225"/>
      <c r="D225"/>
      <c r="E225"/>
    </row>
    <row r="226" spans="1:5">
      <c r="A226"/>
      <c r="B226"/>
      <c r="C226"/>
      <c r="D226"/>
      <c r="E226"/>
    </row>
    <row r="227" spans="1:5">
      <c r="A227"/>
      <c r="B227"/>
      <c r="C227"/>
      <c r="D227"/>
      <c r="E227"/>
    </row>
    <row r="228" spans="1:5">
      <c r="A228"/>
      <c r="B228"/>
      <c r="C228"/>
      <c r="D228"/>
      <c r="E228"/>
    </row>
    <row r="229" spans="1:5">
      <c r="A229"/>
      <c r="B229"/>
      <c r="C229"/>
      <c r="D229"/>
      <c r="E229"/>
    </row>
    <row r="230" spans="1:5">
      <c r="A230"/>
      <c r="B230"/>
      <c r="C230"/>
      <c r="D230"/>
      <c r="E230"/>
    </row>
    <row r="231" spans="1:5">
      <c r="A231"/>
      <c r="B231"/>
      <c r="C231"/>
      <c r="D231"/>
      <c r="E231"/>
    </row>
    <row r="232" spans="1:5">
      <c r="A232"/>
      <c r="B232"/>
      <c r="C232"/>
      <c r="D232"/>
      <c r="E232"/>
    </row>
    <row r="233" spans="1:5">
      <c r="A233"/>
      <c r="B233"/>
      <c r="C233"/>
      <c r="D233"/>
      <c r="E233"/>
    </row>
    <row r="234" spans="1:5">
      <c r="A234"/>
      <c r="B234"/>
      <c r="C234"/>
      <c r="D234"/>
      <c r="E234"/>
    </row>
    <row r="235" spans="1:5">
      <c r="A235"/>
      <c r="B235"/>
      <c r="C235"/>
      <c r="D235"/>
      <c r="E235"/>
    </row>
    <row r="236" spans="1:5">
      <c r="A236"/>
      <c r="B236"/>
      <c r="C236"/>
      <c r="D236"/>
      <c r="E236"/>
    </row>
    <row r="237" spans="1:5">
      <c r="A237"/>
      <c r="B237"/>
      <c r="C237"/>
      <c r="D237"/>
      <c r="E237"/>
    </row>
    <row r="238" spans="1:5">
      <c r="A238"/>
      <c r="B238"/>
      <c r="C238"/>
      <c r="D238"/>
      <c r="E238"/>
    </row>
    <row r="239" spans="1:5">
      <c r="A239"/>
      <c r="B239"/>
      <c r="C239"/>
      <c r="D239"/>
      <c r="E239"/>
    </row>
    <row r="240" spans="1:5">
      <c r="A240"/>
      <c r="B240"/>
      <c r="C240"/>
      <c r="D240"/>
      <c r="E240"/>
    </row>
    <row r="241" spans="1:5">
      <c r="A241"/>
      <c r="B241"/>
      <c r="C241"/>
      <c r="D241"/>
      <c r="E241"/>
    </row>
    <row r="242" spans="1:5">
      <c r="A242"/>
      <c r="B242"/>
      <c r="C242"/>
      <c r="D242"/>
      <c r="E242"/>
    </row>
    <row r="243" spans="1:5">
      <c r="A243"/>
      <c r="B243"/>
      <c r="C243"/>
      <c r="D243"/>
      <c r="E243"/>
    </row>
    <row r="244" spans="1:5">
      <c r="A244"/>
      <c r="B244"/>
      <c r="C244"/>
      <c r="D244"/>
      <c r="E244"/>
    </row>
    <row r="245" spans="1:5">
      <c r="A245"/>
      <c r="B245"/>
      <c r="C245"/>
      <c r="D245"/>
      <c r="E245"/>
    </row>
    <row r="246" spans="1:5">
      <c r="A246"/>
      <c r="B246"/>
      <c r="C246"/>
      <c r="D246"/>
      <c r="E246"/>
    </row>
    <row r="247" spans="1:5">
      <c r="A247"/>
      <c r="B247"/>
      <c r="C247"/>
      <c r="D247"/>
      <c r="E247"/>
    </row>
    <row r="248" spans="1:5">
      <c r="A248"/>
      <c r="B248"/>
      <c r="C248"/>
      <c r="D248"/>
      <c r="E248"/>
    </row>
    <row r="249" spans="1:5">
      <c r="A249"/>
      <c r="B249"/>
      <c r="C249"/>
      <c r="D249"/>
      <c r="E249"/>
    </row>
    <row r="250" spans="1:5">
      <c r="A250"/>
      <c r="B250"/>
      <c r="C250"/>
      <c r="D250"/>
      <c r="E250"/>
    </row>
    <row r="251" spans="1:5">
      <c r="A251"/>
      <c r="B251"/>
      <c r="C251"/>
      <c r="D251"/>
      <c r="E251"/>
    </row>
    <row r="252" spans="1:5">
      <c r="A252"/>
      <c r="B252"/>
      <c r="C252"/>
      <c r="D252"/>
      <c r="E252"/>
    </row>
    <row r="253" spans="1:5">
      <c r="A253"/>
      <c r="B253"/>
      <c r="C253"/>
      <c r="D253"/>
      <c r="E253"/>
    </row>
    <row r="254" spans="1:5">
      <c r="A254"/>
      <c r="B254"/>
      <c r="C254"/>
      <c r="D254"/>
      <c r="E254"/>
    </row>
    <row r="255" spans="1:5">
      <c r="A255"/>
      <c r="B255"/>
      <c r="C255"/>
      <c r="D255"/>
      <c r="E255"/>
    </row>
    <row r="256" spans="1:5">
      <c r="A256"/>
      <c r="B256"/>
      <c r="C256"/>
      <c r="D256"/>
      <c r="E256"/>
    </row>
    <row r="257" spans="1:5">
      <c r="A257"/>
      <c r="B257"/>
      <c r="C257"/>
      <c r="D257"/>
      <c r="E257"/>
    </row>
    <row r="258" spans="1:5">
      <c r="A258"/>
      <c r="B258"/>
      <c r="C258"/>
      <c r="D258"/>
      <c r="E258"/>
    </row>
    <row r="259" spans="1:5">
      <c r="A259"/>
      <c r="B259"/>
      <c r="C259"/>
      <c r="D259"/>
      <c r="E259"/>
    </row>
    <row r="260" spans="1:5">
      <c r="A260"/>
      <c r="B260"/>
      <c r="C260"/>
      <c r="D260"/>
      <c r="E260"/>
    </row>
    <row r="261" spans="1:5">
      <c r="A261"/>
      <c r="B261"/>
      <c r="C261"/>
      <c r="D261"/>
      <c r="E261"/>
    </row>
    <row r="262" spans="1:5">
      <c r="A262"/>
      <c r="B262"/>
      <c r="C262"/>
      <c r="D262"/>
      <c r="E262"/>
    </row>
    <row r="263" spans="1:5">
      <c r="A263"/>
      <c r="B263"/>
      <c r="C263"/>
      <c r="D263"/>
      <c r="E263"/>
    </row>
    <row r="264" spans="1:5">
      <c r="A264"/>
      <c r="B264"/>
      <c r="C264"/>
      <c r="D264"/>
      <c r="E264"/>
    </row>
    <row r="265" spans="1:5">
      <c r="A265"/>
      <c r="B265"/>
      <c r="C265"/>
      <c r="D265"/>
      <c r="E265"/>
    </row>
    <row r="266" spans="1:5">
      <c r="A266"/>
      <c r="B266"/>
      <c r="C266"/>
      <c r="D266"/>
      <c r="E266"/>
    </row>
    <row r="267" spans="1:5">
      <c r="A267"/>
      <c r="B267"/>
      <c r="C267"/>
      <c r="D267"/>
      <c r="E267"/>
    </row>
    <row r="268" spans="1:5">
      <c r="A268"/>
      <c r="B268"/>
      <c r="C268"/>
      <c r="D268"/>
      <c r="E268"/>
    </row>
    <row r="269" spans="1:5">
      <c r="A269"/>
      <c r="B269"/>
      <c r="C269"/>
      <c r="D269"/>
      <c r="E269"/>
    </row>
    <row r="270" spans="1:5">
      <c r="A270"/>
      <c r="B270"/>
      <c r="C270"/>
      <c r="D270"/>
      <c r="E270"/>
    </row>
    <row r="271" spans="1:5">
      <c r="A271"/>
      <c r="B271"/>
      <c r="C271"/>
      <c r="D271"/>
      <c r="E271"/>
    </row>
    <row r="272" spans="1:5">
      <c r="A272"/>
      <c r="B272"/>
      <c r="C272"/>
      <c r="D272"/>
      <c r="E272"/>
    </row>
    <row r="273" spans="1:5">
      <c r="A273"/>
      <c r="B273"/>
      <c r="C273"/>
      <c r="D273"/>
      <c r="E273"/>
    </row>
    <row r="274" spans="1:5">
      <c r="A274"/>
      <c r="B274"/>
      <c r="C274"/>
      <c r="D274"/>
      <c r="E274"/>
    </row>
    <row r="275" spans="1:5">
      <c r="A275"/>
      <c r="B275"/>
      <c r="C275"/>
      <c r="D275"/>
      <c r="E275"/>
    </row>
    <row r="276" spans="1:5">
      <c r="A276"/>
      <c r="B276"/>
      <c r="C276"/>
      <c r="D276"/>
      <c r="E276"/>
    </row>
    <row r="277" spans="1:5">
      <c r="A277"/>
      <c r="B277"/>
      <c r="C277"/>
      <c r="D277"/>
      <c r="E277"/>
    </row>
    <row r="278" spans="1:5">
      <c r="A278"/>
      <c r="B278"/>
      <c r="C278"/>
      <c r="D278"/>
      <c r="E278"/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  <row r="281" spans="1:5">
      <c r="A281"/>
      <c r="B281"/>
      <c r="C281"/>
      <c r="D281"/>
      <c r="E281"/>
    </row>
    <row r="282" spans="1:5">
      <c r="A282"/>
      <c r="B282"/>
      <c r="C282"/>
      <c r="D282"/>
      <c r="E282"/>
    </row>
    <row r="283" spans="1:5">
      <c r="A283"/>
      <c r="B283"/>
      <c r="C283"/>
      <c r="D283"/>
      <c r="E283"/>
    </row>
    <row r="284" spans="1:5">
      <c r="A284"/>
      <c r="B284"/>
      <c r="C284"/>
      <c r="D284"/>
      <c r="E284"/>
    </row>
    <row r="285" spans="1:5">
      <c r="A285"/>
      <c r="B285"/>
      <c r="C285"/>
      <c r="D285"/>
      <c r="E285"/>
    </row>
    <row r="286" spans="1:5">
      <c r="A286"/>
      <c r="B286"/>
      <c r="C286"/>
      <c r="D286"/>
      <c r="E286"/>
    </row>
    <row r="287" spans="1:5">
      <c r="A287"/>
      <c r="B287"/>
      <c r="C287"/>
      <c r="D287"/>
      <c r="E287"/>
    </row>
    <row r="288" spans="1:5">
      <c r="A288"/>
      <c r="B288"/>
      <c r="C288"/>
      <c r="D288"/>
      <c r="E288"/>
    </row>
    <row r="289" spans="1:5">
      <c r="A289"/>
      <c r="B289"/>
      <c r="C289"/>
      <c r="D289"/>
      <c r="E289"/>
    </row>
    <row r="290" spans="1:5">
      <c r="A290"/>
      <c r="B290"/>
      <c r="C290"/>
      <c r="D290"/>
      <c r="E290"/>
    </row>
    <row r="291" spans="1:5">
      <c r="A291"/>
      <c r="B291"/>
      <c r="C291"/>
      <c r="D291"/>
      <c r="E291"/>
    </row>
    <row r="292" spans="1:5">
      <c r="A292"/>
      <c r="B292"/>
      <c r="C292"/>
      <c r="D292"/>
      <c r="E292"/>
    </row>
    <row r="293" spans="1:5">
      <c r="A293"/>
      <c r="B293"/>
      <c r="C293"/>
      <c r="D293"/>
      <c r="E293"/>
    </row>
    <row r="294" spans="1:5">
      <c r="A294"/>
      <c r="B294"/>
      <c r="C294"/>
      <c r="D294"/>
      <c r="E294"/>
    </row>
    <row r="295" spans="1:5">
      <c r="A295"/>
      <c r="B295"/>
      <c r="C295"/>
      <c r="D295"/>
      <c r="E295"/>
    </row>
    <row r="296" spans="1:5">
      <c r="A296"/>
      <c r="B296"/>
      <c r="C296"/>
      <c r="D296"/>
      <c r="E296"/>
    </row>
    <row r="297" spans="1:5">
      <c r="A297"/>
      <c r="B297"/>
      <c r="C297"/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  <row r="501" spans="1:5">
      <c r="A501"/>
      <c r="B501"/>
      <c r="C501"/>
      <c r="D501"/>
      <c r="E501"/>
    </row>
    <row r="502" spans="1:5">
      <c r="A502"/>
      <c r="B502"/>
      <c r="C502"/>
      <c r="D502"/>
      <c r="E502"/>
    </row>
    <row r="503" spans="1:5">
      <c r="A503"/>
      <c r="B503"/>
      <c r="C503"/>
      <c r="D503"/>
      <c r="E503"/>
    </row>
    <row r="504" spans="1:5">
      <c r="A504"/>
      <c r="B504"/>
      <c r="C504"/>
      <c r="D504"/>
      <c r="E504"/>
    </row>
    <row r="505" spans="1:5">
      <c r="A505"/>
      <c r="B505"/>
      <c r="C505"/>
      <c r="D505"/>
      <c r="E505"/>
    </row>
    <row r="506" spans="1:5">
      <c r="A506"/>
      <c r="B506"/>
      <c r="C506"/>
      <c r="D506"/>
      <c r="E506"/>
    </row>
    <row r="507" spans="1:5">
      <c r="A507"/>
      <c r="B507"/>
      <c r="C507"/>
      <c r="D507"/>
      <c r="E507"/>
    </row>
    <row r="508" spans="1:5">
      <c r="A508"/>
      <c r="B508"/>
      <c r="C508"/>
      <c r="D508"/>
      <c r="E508"/>
    </row>
    <row r="509" spans="1:5">
      <c r="A509"/>
      <c r="B509"/>
      <c r="C509"/>
      <c r="D509"/>
      <c r="E509"/>
    </row>
    <row r="510" spans="1:5">
      <c r="A510"/>
      <c r="B510"/>
      <c r="C510"/>
      <c r="D510"/>
      <c r="E510"/>
    </row>
    <row r="511" spans="1:5">
      <c r="A511"/>
      <c r="B511"/>
      <c r="C511"/>
      <c r="D511"/>
      <c r="E511"/>
    </row>
    <row r="512" spans="1:5">
      <c r="A512"/>
      <c r="B512"/>
      <c r="C512"/>
      <c r="D512"/>
      <c r="E512"/>
    </row>
    <row r="513" spans="1:5">
      <c r="A513"/>
      <c r="B513"/>
      <c r="C513"/>
      <c r="D513"/>
      <c r="E513"/>
    </row>
    <row r="514" spans="1:5">
      <c r="A514"/>
      <c r="B514"/>
      <c r="C514"/>
      <c r="D514"/>
      <c r="E514"/>
    </row>
    <row r="515" spans="1:5">
      <c r="A515"/>
      <c r="B515"/>
      <c r="C515"/>
      <c r="D515"/>
      <c r="E515"/>
    </row>
    <row r="516" spans="1:5">
      <c r="A516"/>
      <c r="B516"/>
      <c r="C516"/>
      <c r="D516"/>
      <c r="E516"/>
    </row>
    <row r="517" spans="1:5">
      <c r="A517"/>
      <c r="B517"/>
      <c r="C517"/>
      <c r="D517"/>
      <c r="E517"/>
    </row>
    <row r="518" spans="1:5">
      <c r="A518"/>
      <c r="B518"/>
      <c r="C518"/>
      <c r="D518"/>
      <c r="E518"/>
    </row>
    <row r="519" spans="1:5">
      <c r="A519"/>
      <c r="B519"/>
      <c r="C519"/>
      <c r="D519"/>
      <c r="E519"/>
    </row>
    <row r="520" spans="1:5">
      <c r="A520"/>
      <c r="B520"/>
      <c r="C520"/>
      <c r="D520"/>
      <c r="E520"/>
    </row>
    <row r="521" spans="1:5">
      <c r="A521"/>
      <c r="B521"/>
      <c r="C521"/>
      <c r="D521"/>
      <c r="E521"/>
    </row>
    <row r="522" spans="1:5">
      <c r="A522"/>
      <c r="B522"/>
      <c r="C522"/>
      <c r="D522"/>
      <c r="E522"/>
    </row>
    <row r="523" spans="1:5">
      <c r="A523"/>
      <c r="B523"/>
      <c r="C523"/>
      <c r="D523"/>
      <c r="E523"/>
    </row>
    <row r="524" spans="1:5">
      <c r="A524"/>
      <c r="B524"/>
      <c r="C524"/>
      <c r="D524"/>
      <c r="E524"/>
    </row>
    <row r="525" spans="1:5">
      <c r="A525"/>
      <c r="B525"/>
      <c r="C525"/>
      <c r="D525"/>
      <c r="E525"/>
    </row>
    <row r="526" spans="1:5">
      <c r="A526"/>
      <c r="B526"/>
      <c r="C526"/>
      <c r="D526"/>
      <c r="E526"/>
    </row>
    <row r="527" spans="1:5">
      <c r="A527"/>
      <c r="B527"/>
      <c r="C527"/>
      <c r="D527"/>
      <c r="E527"/>
    </row>
    <row r="528" spans="1:5">
      <c r="A528"/>
      <c r="B528"/>
      <c r="C528"/>
      <c r="D528"/>
      <c r="E528"/>
    </row>
    <row r="529" spans="1:5">
      <c r="A529"/>
      <c r="B529"/>
      <c r="C529"/>
      <c r="D529"/>
      <c r="E529"/>
    </row>
    <row r="530" spans="1:5">
      <c r="A530"/>
      <c r="B530"/>
      <c r="C530"/>
      <c r="D530"/>
      <c r="E530"/>
    </row>
    <row r="531" spans="1:5">
      <c r="A531"/>
      <c r="B531"/>
      <c r="C531"/>
      <c r="D531"/>
      <c r="E531"/>
    </row>
    <row r="532" spans="1:5">
      <c r="A532"/>
      <c r="B532"/>
      <c r="C532"/>
      <c r="D532"/>
      <c r="E532"/>
    </row>
    <row r="533" spans="1:5">
      <c r="A533"/>
      <c r="B533"/>
      <c r="C533"/>
      <c r="D533"/>
      <c r="E533"/>
    </row>
    <row r="534" spans="1:5">
      <c r="A534"/>
      <c r="B534"/>
      <c r="C534"/>
      <c r="D534"/>
      <c r="E534"/>
    </row>
    <row r="535" spans="1:5">
      <c r="A535"/>
      <c r="B535"/>
      <c r="C535"/>
      <c r="D535"/>
      <c r="E535"/>
    </row>
    <row r="536" spans="1:5">
      <c r="A536"/>
      <c r="B536"/>
      <c r="C536"/>
      <c r="D536"/>
      <c r="E536"/>
    </row>
    <row r="537" spans="1:5">
      <c r="A537"/>
      <c r="B537"/>
      <c r="C537"/>
      <c r="D537"/>
      <c r="E537"/>
    </row>
    <row r="538" spans="1:5">
      <c r="A538"/>
      <c r="B538"/>
      <c r="C538"/>
      <c r="D538"/>
      <c r="E538"/>
    </row>
    <row r="539" spans="1:5">
      <c r="A539"/>
      <c r="B539"/>
      <c r="C539"/>
      <c r="D539"/>
      <c r="E539"/>
    </row>
    <row r="540" spans="1:5">
      <c r="A540"/>
      <c r="B540"/>
      <c r="C540"/>
      <c r="D540"/>
      <c r="E540"/>
    </row>
    <row r="541" spans="1:5">
      <c r="A541"/>
      <c r="B541"/>
      <c r="C541"/>
      <c r="D541"/>
      <c r="E541"/>
    </row>
    <row r="542" spans="1:5">
      <c r="A542"/>
      <c r="B542"/>
      <c r="C542"/>
      <c r="D542"/>
      <c r="E542"/>
    </row>
    <row r="543" spans="1:5">
      <c r="A543"/>
      <c r="B543"/>
      <c r="C543"/>
      <c r="D543"/>
      <c r="E543"/>
    </row>
    <row r="544" spans="1:5">
      <c r="A544"/>
      <c r="B544"/>
      <c r="C544"/>
      <c r="D544"/>
      <c r="E544"/>
    </row>
    <row r="545" spans="1:5">
      <c r="A545"/>
      <c r="B545"/>
      <c r="C545"/>
      <c r="D545"/>
      <c r="E545"/>
    </row>
    <row r="546" spans="1:5">
      <c r="A546"/>
      <c r="B546"/>
      <c r="C546"/>
      <c r="D546"/>
      <c r="E546"/>
    </row>
    <row r="547" spans="1:5">
      <c r="A547"/>
      <c r="B547"/>
      <c r="C547"/>
      <c r="D547"/>
      <c r="E547"/>
    </row>
    <row r="548" spans="1:5">
      <c r="A548"/>
      <c r="B548"/>
      <c r="C548"/>
      <c r="D548"/>
      <c r="E548"/>
    </row>
    <row r="549" spans="1:5">
      <c r="A549"/>
      <c r="B549"/>
      <c r="C549"/>
      <c r="D549"/>
      <c r="E549"/>
    </row>
    <row r="550" spans="1:5">
      <c r="A550"/>
      <c r="B550"/>
      <c r="C550"/>
      <c r="D550"/>
      <c r="E550"/>
    </row>
    <row r="551" spans="1:5">
      <c r="A551"/>
      <c r="B551"/>
      <c r="C551"/>
      <c r="D551"/>
      <c r="E551"/>
    </row>
    <row r="552" spans="1:5">
      <c r="A552"/>
      <c r="B552"/>
      <c r="C552"/>
      <c r="D552"/>
      <c r="E552"/>
    </row>
    <row r="553" spans="1:5">
      <c r="A553"/>
      <c r="B553"/>
      <c r="C553"/>
      <c r="D553"/>
      <c r="E553"/>
    </row>
    <row r="554" spans="1:5">
      <c r="A554"/>
      <c r="B554"/>
      <c r="C554"/>
      <c r="D554"/>
      <c r="E554"/>
    </row>
    <row r="555" spans="1:5">
      <c r="A555"/>
      <c r="B555"/>
      <c r="C555"/>
      <c r="D555"/>
      <c r="E555"/>
    </row>
    <row r="556" spans="1:5">
      <c r="A556"/>
      <c r="B556"/>
      <c r="C556"/>
      <c r="D556"/>
      <c r="E556"/>
    </row>
    <row r="557" spans="1:5">
      <c r="A557"/>
      <c r="B557"/>
      <c r="C557"/>
      <c r="D557"/>
      <c r="E557"/>
    </row>
    <row r="558" spans="1:5">
      <c r="A558"/>
      <c r="B558"/>
      <c r="C558"/>
      <c r="D558"/>
      <c r="E558"/>
    </row>
    <row r="559" spans="1:5">
      <c r="A559"/>
      <c r="B559"/>
      <c r="C559"/>
      <c r="D559"/>
      <c r="E559"/>
    </row>
    <row r="560" spans="1:5">
      <c r="A560"/>
      <c r="B560"/>
      <c r="C560"/>
      <c r="D560"/>
      <c r="E560"/>
    </row>
    <row r="561" spans="1:5">
      <c r="A561"/>
      <c r="B561"/>
      <c r="C561"/>
      <c r="D561"/>
      <c r="E561"/>
    </row>
    <row r="562" spans="1:5">
      <c r="A562"/>
      <c r="B562"/>
      <c r="C562"/>
      <c r="D562"/>
      <c r="E562"/>
    </row>
    <row r="563" spans="1:5">
      <c r="A563"/>
      <c r="B563"/>
      <c r="C563"/>
      <c r="D563"/>
      <c r="E563"/>
    </row>
    <row r="564" spans="1:5">
      <c r="A564"/>
      <c r="B564"/>
      <c r="C564"/>
      <c r="D564"/>
      <c r="E564"/>
    </row>
    <row r="565" spans="1:5">
      <c r="A565"/>
      <c r="B565"/>
      <c r="C565"/>
      <c r="D565"/>
      <c r="E565"/>
    </row>
    <row r="566" spans="1:5">
      <c r="A566"/>
      <c r="B566"/>
      <c r="C566"/>
      <c r="D566"/>
      <c r="E566"/>
    </row>
    <row r="567" spans="1:5">
      <c r="A567"/>
      <c r="B567"/>
      <c r="C567"/>
      <c r="D567"/>
      <c r="E567"/>
    </row>
    <row r="568" spans="1:5">
      <c r="A568"/>
      <c r="B568"/>
      <c r="C568"/>
      <c r="D568"/>
      <c r="E568"/>
    </row>
    <row r="569" spans="1:5">
      <c r="A569"/>
      <c r="B569"/>
      <c r="C569"/>
      <c r="D569"/>
      <c r="E569"/>
    </row>
    <row r="570" spans="1:5">
      <c r="A570"/>
      <c r="B570"/>
      <c r="C570"/>
      <c r="D570"/>
      <c r="E570"/>
    </row>
    <row r="571" spans="1:5">
      <c r="A571"/>
      <c r="B571"/>
      <c r="C571"/>
      <c r="D571"/>
      <c r="E571"/>
    </row>
    <row r="572" spans="1:5">
      <c r="A572"/>
      <c r="B572"/>
      <c r="C572"/>
      <c r="D572"/>
      <c r="E572"/>
    </row>
    <row r="573" spans="1:5">
      <c r="A573"/>
      <c r="B573"/>
      <c r="C573"/>
      <c r="D573"/>
      <c r="E573"/>
    </row>
    <row r="574" spans="1:5">
      <c r="A574"/>
      <c r="B574"/>
      <c r="C574"/>
      <c r="D574"/>
      <c r="E574"/>
    </row>
    <row r="575" spans="1:5">
      <c r="A575"/>
      <c r="B575"/>
      <c r="C575"/>
      <c r="D575"/>
      <c r="E575"/>
    </row>
    <row r="576" spans="1:5">
      <c r="A576"/>
      <c r="B576"/>
      <c r="C576"/>
      <c r="D576"/>
      <c r="E576"/>
    </row>
    <row r="577" spans="1:5">
      <c r="A577"/>
      <c r="B577"/>
      <c r="C577"/>
      <c r="D577"/>
      <c r="E577"/>
    </row>
    <row r="578" spans="1:5">
      <c r="A578"/>
      <c r="B578"/>
      <c r="C578"/>
      <c r="D578"/>
      <c r="E578"/>
    </row>
    <row r="579" spans="1:5">
      <c r="A579"/>
      <c r="B579"/>
      <c r="C579"/>
      <c r="D579"/>
      <c r="E579"/>
    </row>
    <row r="580" spans="1:5">
      <c r="A580"/>
      <c r="B580"/>
      <c r="C580"/>
      <c r="D580"/>
      <c r="E580"/>
    </row>
    <row r="581" spans="1:5">
      <c r="A581"/>
      <c r="B581"/>
      <c r="C581"/>
      <c r="D581"/>
      <c r="E581"/>
    </row>
    <row r="582" spans="1:5">
      <c r="A582"/>
      <c r="B582"/>
      <c r="C582"/>
      <c r="D582"/>
      <c r="E582"/>
    </row>
    <row r="583" spans="1:5">
      <c r="A583"/>
      <c r="B583"/>
      <c r="C583"/>
      <c r="D583"/>
      <c r="E583"/>
    </row>
    <row r="584" spans="1:5">
      <c r="A584"/>
      <c r="B584"/>
      <c r="C584"/>
      <c r="D584"/>
      <c r="E584"/>
    </row>
    <row r="585" spans="1:5">
      <c r="A585"/>
      <c r="B585"/>
      <c r="C585"/>
      <c r="D585"/>
      <c r="E585"/>
    </row>
    <row r="586" spans="1:5">
      <c r="A586"/>
      <c r="B586"/>
      <c r="C586"/>
      <c r="D586"/>
      <c r="E586"/>
    </row>
    <row r="587" spans="1:5">
      <c r="A587"/>
      <c r="B587"/>
      <c r="C587"/>
      <c r="D587"/>
      <c r="E587"/>
    </row>
    <row r="588" spans="1:5">
      <c r="A588"/>
      <c r="B588"/>
      <c r="C588"/>
      <c r="D588"/>
      <c r="E588"/>
    </row>
    <row r="589" spans="1:5">
      <c r="A589"/>
      <c r="B589"/>
      <c r="C589"/>
      <c r="D589"/>
      <c r="E589"/>
    </row>
    <row r="590" spans="1:5">
      <c r="A590"/>
      <c r="B590"/>
      <c r="C590"/>
      <c r="D590"/>
      <c r="E590"/>
    </row>
    <row r="591" spans="1:5">
      <c r="A591"/>
      <c r="B591"/>
      <c r="C591"/>
      <c r="D591"/>
      <c r="E591"/>
    </row>
    <row r="592" spans="1:5">
      <c r="A592"/>
      <c r="B592"/>
      <c r="C592"/>
      <c r="D592"/>
      <c r="E592"/>
    </row>
    <row r="593" spans="1:5">
      <c r="A593"/>
      <c r="B593"/>
      <c r="C593"/>
      <c r="D593"/>
      <c r="E593"/>
    </row>
    <row r="594" spans="1:5">
      <c r="A594"/>
      <c r="B594"/>
      <c r="C594"/>
      <c r="D594"/>
      <c r="E594"/>
    </row>
    <row r="595" spans="1:5">
      <c r="A595"/>
      <c r="B595"/>
      <c r="C595"/>
      <c r="D595"/>
      <c r="E595"/>
    </row>
    <row r="596" spans="1:5">
      <c r="A596"/>
      <c r="B596"/>
      <c r="C596"/>
      <c r="D596"/>
      <c r="E596"/>
    </row>
    <row r="597" spans="1:5">
      <c r="A597"/>
      <c r="B597"/>
      <c r="C597"/>
      <c r="D597"/>
      <c r="E597"/>
    </row>
    <row r="598" spans="1:5">
      <c r="A598"/>
      <c r="B598"/>
      <c r="C598"/>
      <c r="D598"/>
      <c r="E598"/>
    </row>
    <row r="599" spans="1:5">
      <c r="A599"/>
      <c r="B599"/>
      <c r="C599"/>
      <c r="D599"/>
      <c r="E599"/>
    </row>
    <row r="600" spans="1:5">
      <c r="A600"/>
      <c r="B600"/>
      <c r="C600"/>
      <c r="D600"/>
      <c r="E600"/>
    </row>
    <row r="601" spans="1:5">
      <c r="A601"/>
      <c r="B601"/>
      <c r="C601"/>
      <c r="D601"/>
      <c r="E601"/>
    </row>
    <row r="602" spans="1:5">
      <c r="A602"/>
      <c r="B602"/>
      <c r="C602"/>
      <c r="D602"/>
      <c r="E602"/>
    </row>
    <row r="603" spans="1:5">
      <c r="A603"/>
      <c r="B603"/>
      <c r="C603"/>
      <c r="D603"/>
      <c r="E603"/>
    </row>
    <row r="604" spans="1:5">
      <c r="A604"/>
      <c r="B604"/>
      <c r="C604"/>
      <c r="D604"/>
      <c r="E604"/>
    </row>
    <row r="605" spans="1:5">
      <c r="A605"/>
      <c r="B605"/>
      <c r="C605"/>
      <c r="D605"/>
      <c r="E605"/>
    </row>
    <row r="606" spans="1:5">
      <c r="A606"/>
      <c r="B606"/>
      <c r="C606"/>
      <c r="D606"/>
      <c r="E606"/>
    </row>
    <row r="607" spans="1:5">
      <c r="A607"/>
      <c r="B607"/>
      <c r="C607"/>
      <c r="D607"/>
      <c r="E607"/>
    </row>
    <row r="608" spans="1:5">
      <c r="A608"/>
      <c r="B608"/>
      <c r="C608"/>
      <c r="D608"/>
      <c r="E608"/>
    </row>
    <row r="609" spans="1:5">
      <c r="A609"/>
      <c r="B609"/>
      <c r="C609"/>
      <c r="D609"/>
      <c r="E609"/>
    </row>
    <row r="610" spans="1:5">
      <c r="A610"/>
      <c r="B610"/>
      <c r="C610"/>
      <c r="D610"/>
      <c r="E610"/>
    </row>
    <row r="611" spans="1:5">
      <c r="A611"/>
      <c r="B611"/>
      <c r="C611"/>
      <c r="D611"/>
      <c r="E611"/>
    </row>
    <row r="612" spans="1:5">
      <c r="A612"/>
      <c r="B612"/>
      <c r="C612"/>
      <c r="D612"/>
      <c r="E612"/>
    </row>
    <row r="613" spans="1:5">
      <c r="A613"/>
      <c r="B613"/>
      <c r="C613"/>
      <c r="D613"/>
      <c r="E613"/>
    </row>
    <row r="614" spans="1:5">
      <c r="A614"/>
      <c r="B614"/>
      <c r="C614"/>
      <c r="D614"/>
      <c r="E614"/>
    </row>
    <row r="615" spans="1:5">
      <c r="A615"/>
      <c r="B615"/>
      <c r="C615"/>
      <c r="D615"/>
      <c r="E615"/>
    </row>
    <row r="616" spans="1:5">
      <c r="A616"/>
      <c r="B616"/>
      <c r="C616"/>
      <c r="D616"/>
      <c r="E616"/>
    </row>
    <row r="617" spans="1:5">
      <c r="A617"/>
      <c r="B617"/>
      <c r="C617"/>
      <c r="D617"/>
      <c r="E617"/>
    </row>
    <row r="618" spans="1:5">
      <c r="A618"/>
      <c r="B618"/>
      <c r="C618"/>
      <c r="D618"/>
      <c r="E618"/>
    </row>
    <row r="619" spans="1:5">
      <c r="A619"/>
      <c r="B619"/>
      <c r="C619"/>
      <c r="D619"/>
      <c r="E619"/>
    </row>
    <row r="620" spans="1:5">
      <c r="A620"/>
      <c r="B620"/>
      <c r="C620"/>
      <c r="D620"/>
      <c r="E620"/>
    </row>
    <row r="621" spans="1:5">
      <c r="A621"/>
      <c r="B621"/>
      <c r="C621"/>
      <c r="D621"/>
      <c r="E621"/>
    </row>
    <row r="622" spans="1:5">
      <c r="A622"/>
      <c r="B622"/>
      <c r="C622"/>
      <c r="D622"/>
      <c r="E622"/>
    </row>
    <row r="623" spans="1:5">
      <c r="A623"/>
      <c r="B623"/>
      <c r="C623"/>
      <c r="D623"/>
      <c r="E623"/>
    </row>
    <row r="624" spans="1:5">
      <c r="A624"/>
      <c r="B624"/>
      <c r="C624"/>
      <c r="D624"/>
      <c r="E624"/>
    </row>
    <row r="625" spans="1:5">
      <c r="A625"/>
      <c r="B625"/>
      <c r="C625"/>
      <c r="D625"/>
      <c r="E625"/>
    </row>
    <row r="626" spans="1:5">
      <c r="A626"/>
      <c r="B626"/>
      <c r="C626"/>
      <c r="D626"/>
      <c r="E626"/>
    </row>
    <row r="627" spans="1:5">
      <c r="A627"/>
      <c r="B627"/>
      <c r="C627"/>
      <c r="D627"/>
      <c r="E627"/>
    </row>
    <row r="628" spans="1:5">
      <c r="A628"/>
      <c r="B628"/>
      <c r="C628"/>
      <c r="D628"/>
      <c r="E628"/>
    </row>
    <row r="629" spans="1:5">
      <c r="A629"/>
      <c r="B629"/>
      <c r="C629"/>
      <c r="D629"/>
      <c r="E629"/>
    </row>
    <row r="630" spans="1:5">
      <c r="A630"/>
      <c r="B630"/>
      <c r="C630"/>
      <c r="D630"/>
      <c r="E630"/>
    </row>
    <row r="631" spans="1:5">
      <c r="A631"/>
      <c r="B631"/>
      <c r="C631"/>
      <c r="D631"/>
      <c r="E631"/>
    </row>
    <row r="632" spans="1:5">
      <c r="A632"/>
      <c r="B632"/>
      <c r="C632"/>
      <c r="D632"/>
      <c r="E632"/>
    </row>
    <row r="633" spans="1:5">
      <c r="A633"/>
      <c r="B633"/>
      <c r="C633"/>
      <c r="D633"/>
      <c r="E633"/>
    </row>
    <row r="634" spans="1:5">
      <c r="A634"/>
      <c r="B634"/>
      <c r="C634"/>
      <c r="D634"/>
      <c r="E634"/>
    </row>
    <row r="635" spans="1:5">
      <c r="A635"/>
      <c r="B635"/>
      <c r="C635"/>
      <c r="D635"/>
      <c r="E635"/>
    </row>
    <row r="636" spans="1:5">
      <c r="A636"/>
      <c r="B636"/>
      <c r="C636"/>
      <c r="D636"/>
      <c r="E636"/>
    </row>
    <row r="637" spans="1:5">
      <c r="A637"/>
      <c r="B637"/>
      <c r="C637"/>
      <c r="D637"/>
      <c r="E637"/>
    </row>
    <row r="638" spans="1:5">
      <c r="A638"/>
      <c r="B638"/>
      <c r="C638"/>
      <c r="D638"/>
      <c r="E638"/>
    </row>
    <row r="639" spans="1:5">
      <c r="A639"/>
      <c r="B639"/>
      <c r="C639"/>
      <c r="D639"/>
      <c r="E639"/>
    </row>
    <row r="640" spans="1:5">
      <c r="A640"/>
      <c r="B640"/>
      <c r="C640"/>
      <c r="D640"/>
      <c r="E640"/>
    </row>
    <row r="641" spans="1:5">
      <c r="A641"/>
      <c r="B641"/>
      <c r="C641"/>
      <c r="D641"/>
      <c r="E641"/>
    </row>
    <row r="642" spans="1:5">
      <c r="A642"/>
      <c r="B642"/>
      <c r="C642"/>
      <c r="D642"/>
      <c r="E642"/>
    </row>
    <row r="643" spans="1:5">
      <c r="A643"/>
      <c r="B643"/>
      <c r="C643"/>
      <c r="D643"/>
      <c r="E643"/>
    </row>
    <row r="644" spans="1:5">
      <c r="A644"/>
      <c r="B644"/>
      <c r="C644"/>
      <c r="D644"/>
      <c r="E644"/>
    </row>
    <row r="645" spans="1:5">
      <c r="A645"/>
      <c r="B645"/>
      <c r="C645"/>
      <c r="D645"/>
      <c r="E645"/>
    </row>
    <row r="646" spans="1:5">
      <c r="A646"/>
      <c r="B646"/>
      <c r="C646"/>
      <c r="D646"/>
      <c r="E646"/>
    </row>
    <row r="647" spans="1:5">
      <c r="A647"/>
      <c r="B647"/>
      <c r="C647"/>
      <c r="D647"/>
      <c r="E647"/>
    </row>
    <row r="648" spans="1:5">
      <c r="A648"/>
      <c r="B648"/>
      <c r="C648"/>
      <c r="D648"/>
      <c r="E648"/>
    </row>
    <row r="649" spans="1:5">
      <c r="A649"/>
      <c r="B649"/>
      <c r="C649"/>
      <c r="D649"/>
      <c r="E649"/>
    </row>
    <row r="650" spans="1:5">
      <c r="A650"/>
      <c r="B650"/>
      <c r="C650"/>
      <c r="D650"/>
      <c r="E650"/>
    </row>
    <row r="651" spans="1:5">
      <c r="A651"/>
      <c r="B651"/>
      <c r="C651"/>
      <c r="D651"/>
      <c r="E651"/>
    </row>
    <row r="652" spans="1:5">
      <c r="A652"/>
      <c r="B652"/>
      <c r="C652"/>
      <c r="D652"/>
      <c r="E652"/>
    </row>
    <row r="653" spans="1:5">
      <c r="A653"/>
      <c r="B653"/>
      <c r="C653"/>
      <c r="D653"/>
      <c r="E653"/>
    </row>
    <row r="654" spans="1:5">
      <c r="A654"/>
      <c r="B654"/>
      <c r="C654"/>
      <c r="D654"/>
      <c r="E654"/>
    </row>
    <row r="655" spans="1:5">
      <c r="A655"/>
      <c r="B655"/>
      <c r="C655"/>
      <c r="D655"/>
      <c r="E655"/>
    </row>
    <row r="656" spans="1:5">
      <c r="A656"/>
      <c r="B656"/>
      <c r="C656"/>
      <c r="D656"/>
      <c r="E656"/>
    </row>
    <row r="657" spans="1:5">
      <c r="A657"/>
      <c r="B657"/>
      <c r="C657"/>
      <c r="D657"/>
      <c r="E657"/>
    </row>
    <row r="658" spans="1:5">
      <c r="A658"/>
      <c r="B658"/>
      <c r="C658"/>
      <c r="D658"/>
      <c r="E658"/>
    </row>
    <row r="659" spans="1:5">
      <c r="A659"/>
      <c r="B659"/>
      <c r="C659"/>
      <c r="D659"/>
      <c r="E659"/>
    </row>
    <row r="660" spans="1:5">
      <c r="A660"/>
      <c r="B660"/>
      <c r="C660"/>
      <c r="D660"/>
      <c r="E660"/>
    </row>
    <row r="661" spans="1:5">
      <c r="A661"/>
      <c r="B661"/>
      <c r="C661"/>
      <c r="D661"/>
      <c r="E661"/>
    </row>
    <row r="662" spans="1:5">
      <c r="A662"/>
      <c r="B662"/>
      <c r="C662"/>
      <c r="D662"/>
      <c r="E662"/>
    </row>
    <row r="663" spans="1:5">
      <c r="A663"/>
      <c r="B663"/>
      <c r="C663"/>
      <c r="D663"/>
      <c r="E663"/>
    </row>
    <row r="664" spans="1:5">
      <c r="A664"/>
      <c r="B664"/>
      <c r="C664"/>
      <c r="D664"/>
      <c r="E664"/>
    </row>
    <row r="665" spans="1:5">
      <c r="A665"/>
      <c r="B665"/>
      <c r="C665"/>
      <c r="D665"/>
      <c r="E665"/>
    </row>
    <row r="666" spans="1:5">
      <c r="A666"/>
      <c r="B666"/>
      <c r="C666"/>
      <c r="D666"/>
      <c r="E666"/>
    </row>
    <row r="667" spans="1:5">
      <c r="A667"/>
      <c r="B667"/>
      <c r="C667"/>
      <c r="D667"/>
      <c r="E667"/>
    </row>
    <row r="668" spans="1:5">
      <c r="A668"/>
      <c r="B668"/>
      <c r="C668"/>
      <c r="D668"/>
      <c r="E668"/>
    </row>
    <row r="669" spans="1:5">
      <c r="A669"/>
      <c r="B669"/>
      <c r="C669"/>
      <c r="D669"/>
      <c r="E669"/>
    </row>
    <row r="670" spans="1:5">
      <c r="A670"/>
      <c r="B670"/>
      <c r="C670"/>
      <c r="D670"/>
      <c r="E670"/>
    </row>
    <row r="671" spans="1:5">
      <c r="A671"/>
      <c r="B671"/>
      <c r="C671"/>
      <c r="D671"/>
      <c r="E671"/>
    </row>
    <row r="672" spans="1:5">
      <c r="A672"/>
      <c r="B672"/>
      <c r="C672"/>
      <c r="D672"/>
      <c r="E672"/>
    </row>
    <row r="673" spans="1:5">
      <c r="A673"/>
      <c r="B673"/>
      <c r="C673"/>
      <c r="D673"/>
      <c r="E673"/>
    </row>
    <row r="674" spans="1:5">
      <c r="A674"/>
      <c r="B674"/>
      <c r="C674"/>
      <c r="D674"/>
      <c r="E674"/>
    </row>
    <row r="675" spans="1:5">
      <c r="A675"/>
      <c r="B675"/>
      <c r="C675"/>
      <c r="D675"/>
      <c r="E675"/>
    </row>
    <row r="676" spans="1:5">
      <c r="A676"/>
      <c r="B676"/>
      <c r="C676"/>
      <c r="D676"/>
      <c r="E676"/>
    </row>
    <row r="677" spans="1:5">
      <c r="A677"/>
      <c r="B677"/>
      <c r="C677"/>
      <c r="D677"/>
      <c r="E677"/>
    </row>
    <row r="678" spans="1:5">
      <c r="A678"/>
      <c r="B678"/>
      <c r="C678"/>
      <c r="D678"/>
      <c r="E678"/>
    </row>
    <row r="679" spans="1:5">
      <c r="A679"/>
      <c r="B679"/>
      <c r="C679"/>
      <c r="D679"/>
      <c r="E679"/>
    </row>
    <row r="680" spans="1:5">
      <c r="A680"/>
      <c r="B680"/>
      <c r="C680"/>
      <c r="D680"/>
      <c r="E680"/>
    </row>
    <row r="681" spans="1:5">
      <c r="A681"/>
      <c r="B681"/>
      <c r="C681"/>
      <c r="D681"/>
      <c r="E681"/>
    </row>
    <row r="682" spans="1:5">
      <c r="A682"/>
      <c r="B682"/>
      <c r="C682"/>
      <c r="D682"/>
      <c r="E682"/>
    </row>
    <row r="683" spans="1:5">
      <c r="A683"/>
      <c r="B683"/>
      <c r="C683"/>
      <c r="D683"/>
      <c r="E683"/>
    </row>
    <row r="684" spans="1:5">
      <c r="A684"/>
      <c r="B684"/>
      <c r="C684"/>
      <c r="D684"/>
      <c r="E684"/>
    </row>
    <row r="685" spans="1:5">
      <c r="A685"/>
      <c r="B685"/>
      <c r="C685"/>
      <c r="D685"/>
      <c r="E685"/>
    </row>
    <row r="686" spans="1:5">
      <c r="A686"/>
      <c r="B686"/>
      <c r="C686"/>
      <c r="D686"/>
      <c r="E686"/>
    </row>
    <row r="687" spans="1:5">
      <c r="A687"/>
      <c r="B687"/>
      <c r="C687"/>
      <c r="D687"/>
      <c r="E687"/>
    </row>
    <row r="688" spans="1:5">
      <c r="A688"/>
      <c r="B688"/>
      <c r="C688"/>
      <c r="D688"/>
      <c r="E688"/>
    </row>
    <row r="689" spans="1:5">
      <c r="A689"/>
      <c r="B689"/>
      <c r="C689"/>
      <c r="D689"/>
      <c r="E689"/>
    </row>
    <row r="690" spans="1:5">
      <c r="A690"/>
      <c r="B690"/>
      <c r="C690"/>
      <c r="D690"/>
      <c r="E690"/>
    </row>
    <row r="691" spans="1:5">
      <c r="A691"/>
      <c r="B691"/>
      <c r="C691"/>
      <c r="D691"/>
      <c r="E691"/>
    </row>
    <row r="692" spans="1:5">
      <c r="A692"/>
      <c r="B692"/>
      <c r="C692"/>
      <c r="D692"/>
      <c r="E692"/>
    </row>
    <row r="693" spans="1:5">
      <c r="A693"/>
      <c r="B693"/>
      <c r="C693"/>
      <c r="D693"/>
      <c r="E693"/>
    </row>
    <row r="694" spans="1:5">
      <c r="A694"/>
      <c r="B694"/>
      <c r="C694"/>
      <c r="D694"/>
      <c r="E694"/>
    </row>
    <row r="695" spans="1:5">
      <c r="A695"/>
      <c r="B695"/>
      <c r="C695"/>
      <c r="D695"/>
      <c r="E695"/>
    </row>
    <row r="696" spans="1:5">
      <c r="A696"/>
      <c r="B696"/>
      <c r="C696"/>
      <c r="D696"/>
      <c r="E696"/>
    </row>
    <row r="697" spans="1:5">
      <c r="A697"/>
      <c r="B697"/>
      <c r="C697"/>
      <c r="D697"/>
      <c r="E697"/>
    </row>
    <row r="698" spans="1:5">
      <c r="A698"/>
      <c r="B698"/>
      <c r="C698"/>
      <c r="D698"/>
      <c r="E698"/>
    </row>
    <row r="699" spans="1:5">
      <c r="A699"/>
      <c r="B699"/>
      <c r="C699"/>
      <c r="D699"/>
      <c r="E699"/>
    </row>
    <row r="700" spans="1:5">
      <c r="A700"/>
      <c r="B700"/>
      <c r="C700"/>
      <c r="D700"/>
      <c r="E700"/>
    </row>
    <row r="701" spans="1:5">
      <c r="A701"/>
      <c r="B701"/>
      <c r="C701"/>
      <c r="D701"/>
      <c r="E701"/>
    </row>
    <row r="702" spans="1:5">
      <c r="A702"/>
      <c r="B702"/>
      <c r="C702"/>
      <c r="D702"/>
      <c r="E702"/>
    </row>
    <row r="703" spans="1:5">
      <c r="A703"/>
      <c r="B703"/>
      <c r="C703"/>
      <c r="D703"/>
      <c r="E703"/>
    </row>
    <row r="704" spans="1:5">
      <c r="A704"/>
      <c r="B704"/>
      <c r="C704"/>
      <c r="D704"/>
      <c r="E704"/>
    </row>
    <row r="705" spans="1:5">
      <c r="A705"/>
      <c r="B705"/>
      <c r="C705"/>
      <c r="D705"/>
      <c r="E705"/>
    </row>
    <row r="706" spans="1:5">
      <c r="A706"/>
      <c r="B706"/>
      <c r="C706"/>
      <c r="D706"/>
      <c r="E706"/>
    </row>
    <row r="707" spans="1:5">
      <c r="A707"/>
      <c r="B707"/>
      <c r="C707"/>
      <c r="D707"/>
      <c r="E707"/>
    </row>
    <row r="708" spans="1:5">
      <c r="A708"/>
      <c r="B708"/>
      <c r="C708"/>
      <c r="D708"/>
      <c r="E708"/>
    </row>
    <row r="709" spans="1:5">
      <c r="A709"/>
      <c r="B709"/>
      <c r="C709"/>
      <c r="D709"/>
      <c r="E709"/>
    </row>
    <row r="710" spans="1:5">
      <c r="A710"/>
      <c r="B710"/>
      <c r="C710"/>
      <c r="D710"/>
      <c r="E710"/>
    </row>
    <row r="711" spans="1:5">
      <c r="A711"/>
      <c r="B711"/>
      <c r="C711"/>
      <c r="D711"/>
      <c r="E711"/>
    </row>
    <row r="712" spans="1:5">
      <c r="A712"/>
      <c r="B712"/>
      <c r="C712"/>
      <c r="D712"/>
      <c r="E712"/>
    </row>
    <row r="713" spans="1:5">
      <c r="A713"/>
      <c r="B713"/>
      <c r="C713"/>
      <c r="D713"/>
      <c r="E713"/>
    </row>
    <row r="714" spans="1:5">
      <c r="A714"/>
      <c r="B714"/>
      <c r="C714"/>
      <c r="D714"/>
      <c r="E714"/>
    </row>
    <row r="715" spans="1:5">
      <c r="A715"/>
      <c r="B715"/>
      <c r="C715"/>
      <c r="D715"/>
      <c r="E715"/>
    </row>
    <row r="716" spans="1:5">
      <c r="A716"/>
      <c r="B716"/>
      <c r="C716"/>
      <c r="D716"/>
      <c r="E716"/>
    </row>
    <row r="717" spans="1:5">
      <c r="A717"/>
      <c r="B717"/>
      <c r="C717"/>
      <c r="D717"/>
      <c r="E717"/>
    </row>
    <row r="718" spans="1:5">
      <c r="A718"/>
      <c r="B718"/>
      <c r="C718"/>
      <c r="D718"/>
      <c r="E718"/>
    </row>
    <row r="719" spans="1:5">
      <c r="A719"/>
      <c r="B719"/>
      <c r="C719"/>
      <c r="D719"/>
      <c r="E719"/>
    </row>
    <row r="720" spans="1:5">
      <c r="A720"/>
      <c r="B720"/>
      <c r="C720"/>
      <c r="D720"/>
      <c r="E720"/>
    </row>
    <row r="721" spans="1:5">
      <c r="A721"/>
      <c r="B721"/>
      <c r="C721"/>
      <c r="D721"/>
      <c r="E721"/>
    </row>
    <row r="722" spans="1:5">
      <c r="A722"/>
      <c r="B722"/>
      <c r="C722"/>
      <c r="D722"/>
      <c r="E722"/>
    </row>
    <row r="723" spans="1:5">
      <c r="A723"/>
      <c r="B723"/>
      <c r="C723"/>
      <c r="D723"/>
      <c r="E723"/>
    </row>
    <row r="724" spans="1:5">
      <c r="A724"/>
      <c r="B724"/>
      <c r="C724"/>
      <c r="D724"/>
      <c r="E724"/>
    </row>
    <row r="725" spans="1:5">
      <c r="A725"/>
      <c r="B725"/>
      <c r="C725"/>
      <c r="D725"/>
      <c r="E725"/>
    </row>
    <row r="726" spans="1:5">
      <c r="A726"/>
      <c r="B726"/>
      <c r="C726"/>
      <c r="D726"/>
      <c r="E726"/>
    </row>
    <row r="727" spans="1:5">
      <c r="A727"/>
      <c r="B727"/>
      <c r="C727"/>
      <c r="D727"/>
      <c r="E727"/>
    </row>
    <row r="728" spans="1:5">
      <c r="A728"/>
      <c r="B728"/>
      <c r="C728"/>
      <c r="D728"/>
      <c r="E728"/>
    </row>
    <row r="729" spans="1:5">
      <c r="A729"/>
      <c r="B729"/>
      <c r="C729"/>
      <c r="D729"/>
      <c r="E729"/>
    </row>
    <row r="730" spans="1:5">
      <c r="A730"/>
      <c r="B730"/>
      <c r="C730"/>
      <c r="D730"/>
      <c r="E730"/>
    </row>
    <row r="731" spans="1:5">
      <c r="A731"/>
      <c r="B731"/>
      <c r="C731"/>
      <c r="D731"/>
      <c r="E731"/>
    </row>
    <row r="732" spans="1:5">
      <c r="A732"/>
      <c r="B732"/>
      <c r="C732"/>
      <c r="D732"/>
      <c r="E732"/>
    </row>
    <row r="733" spans="1:5">
      <c r="A733"/>
      <c r="B733"/>
      <c r="C733"/>
      <c r="D733"/>
      <c r="E733"/>
    </row>
    <row r="734" spans="1:5">
      <c r="A734"/>
      <c r="B734"/>
      <c r="C734"/>
      <c r="D734"/>
      <c r="E734"/>
    </row>
    <row r="735" spans="1:5">
      <c r="A735"/>
      <c r="B735"/>
      <c r="C735"/>
      <c r="D735"/>
      <c r="E735"/>
    </row>
    <row r="736" spans="1:5">
      <c r="A736"/>
      <c r="B736"/>
      <c r="C736"/>
      <c r="D736"/>
      <c r="E736"/>
    </row>
    <row r="737" spans="1:5">
      <c r="A737"/>
      <c r="B737"/>
      <c r="C737"/>
      <c r="D737"/>
      <c r="E737"/>
    </row>
    <row r="738" spans="1:5">
      <c r="A738"/>
      <c r="B738"/>
      <c r="C738"/>
      <c r="D738"/>
      <c r="E738"/>
    </row>
    <row r="739" spans="1:5">
      <c r="A739"/>
      <c r="B739"/>
      <c r="C739"/>
      <c r="D739"/>
      <c r="E739"/>
    </row>
    <row r="740" spans="1:5">
      <c r="A740"/>
      <c r="B740"/>
      <c r="C740"/>
      <c r="D740"/>
      <c r="E740"/>
    </row>
    <row r="741" spans="1:5">
      <c r="A741"/>
      <c r="B741"/>
      <c r="C741"/>
      <c r="D741"/>
      <c r="E741"/>
    </row>
    <row r="742" spans="1:5">
      <c r="A742"/>
      <c r="B742"/>
      <c r="C742"/>
      <c r="D742"/>
      <c r="E742"/>
    </row>
    <row r="743" spans="1:5">
      <c r="A743"/>
      <c r="B743"/>
      <c r="C743"/>
      <c r="D743"/>
      <c r="E743"/>
    </row>
    <row r="744" spans="1:5">
      <c r="A744"/>
      <c r="B744"/>
      <c r="C744"/>
      <c r="D744"/>
      <c r="E744"/>
    </row>
    <row r="745" spans="1:5">
      <c r="A745"/>
      <c r="B745"/>
      <c r="C745"/>
      <c r="D745"/>
      <c r="E745"/>
    </row>
    <row r="746" spans="1:5">
      <c r="A746"/>
      <c r="B746"/>
      <c r="C746"/>
      <c r="D746"/>
      <c r="E746"/>
    </row>
    <row r="747" spans="1:5">
      <c r="A747"/>
      <c r="B747"/>
      <c r="C747"/>
      <c r="D747"/>
      <c r="E747"/>
    </row>
    <row r="748" spans="1:5">
      <c r="A748"/>
      <c r="B748"/>
      <c r="C748"/>
      <c r="D748"/>
      <c r="E748"/>
    </row>
    <row r="749" spans="1:5">
      <c r="A749"/>
      <c r="B749"/>
      <c r="C749"/>
      <c r="D749"/>
      <c r="E749"/>
    </row>
    <row r="750" spans="1:5">
      <c r="A750"/>
      <c r="B750"/>
      <c r="C750"/>
      <c r="D750"/>
      <c r="E750"/>
    </row>
    <row r="751" spans="1:5">
      <c r="A751"/>
      <c r="B751"/>
      <c r="C751"/>
      <c r="D751"/>
      <c r="E751"/>
    </row>
    <row r="752" spans="1:5">
      <c r="A752"/>
      <c r="B752"/>
      <c r="C752"/>
      <c r="D752"/>
      <c r="E752"/>
    </row>
    <row r="753" spans="1:5">
      <c r="A753"/>
      <c r="B753"/>
      <c r="C753"/>
      <c r="D753"/>
      <c r="E753"/>
    </row>
    <row r="754" spans="1:5">
      <c r="A754"/>
      <c r="B754"/>
      <c r="C754"/>
      <c r="D754"/>
      <c r="E754"/>
    </row>
    <row r="755" spans="1:5">
      <c r="A755"/>
      <c r="B755"/>
      <c r="C755"/>
      <c r="D755"/>
      <c r="E755"/>
    </row>
    <row r="756" spans="1:5">
      <c r="A756"/>
      <c r="B756"/>
      <c r="C756"/>
      <c r="D756"/>
      <c r="E756"/>
    </row>
    <row r="757" spans="1:5">
      <c r="A757"/>
      <c r="B757"/>
      <c r="C757"/>
      <c r="D757"/>
      <c r="E757"/>
    </row>
    <row r="758" spans="1:5">
      <c r="A758"/>
      <c r="B758"/>
      <c r="C758"/>
      <c r="D758"/>
      <c r="E758"/>
    </row>
    <row r="759" spans="1:5">
      <c r="A759"/>
      <c r="B759"/>
      <c r="C759"/>
      <c r="D759"/>
      <c r="E759"/>
    </row>
    <row r="760" spans="1:5">
      <c r="A760"/>
      <c r="B760"/>
      <c r="C760"/>
      <c r="D760"/>
      <c r="E760"/>
    </row>
    <row r="761" spans="1:5">
      <c r="A761"/>
      <c r="B761"/>
      <c r="C761"/>
      <c r="D761"/>
      <c r="E761"/>
    </row>
    <row r="762" spans="1:5">
      <c r="A762"/>
      <c r="B762"/>
      <c r="C762"/>
      <c r="D762"/>
      <c r="E762"/>
    </row>
    <row r="763" spans="1:5">
      <c r="A763"/>
      <c r="B763"/>
      <c r="C763"/>
      <c r="D763"/>
      <c r="E763"/>
    </row>
    <row r="764" spans="1:5">
      <c r="A764"/>
      <c r="B764"/>
      <c r="C764"/>
      <c r="D764"/>
      <c r="E764"/>
    </row>
    <row r="765" spans="1:5">
      <c r="A765"/>
      <c r="B765"/>
      <c r="C765"/>
      <c r="D765"/>
      <c r="E765"/>
    </row>
    <row r="766" spans="1:5">
      <c r="A766"/>
      <c r="B766"/>
      <c r="C766"/>
      <c r="D766"/>
      <c r="E766"/>
    </row>
    <row r="767" spans="1:5">
      <c r="A767"/>
      <c r="B767"/>
      <c r="C767"/>
      <c r="D767"/>
      <c r="E767"/>
    </row>
    <row r="768" spans="1:5">
      <c r="A768"/>
      <c r="B768"/>
      <c r="C768"/>
      <c r="D768"/>
      <c r="E768"/>
    </row>
    <row r="769" spans="1:5">
      <c r="A769"/>
      <c r="B769"/>
      <c r="C769"/>
      <c r="D769"/>
      <c r="E769"/>
    </row>
    <row r="770" spans="1:5">
      <c r="A770"/>
      <c r="B770"/>
      <c r="C770"/>
      <c r="D770"/>
      <c r="E770"/>
    </row>
    <row r="771" spans="1:5">
      <c r="A771"/>
      <c r="B771"/>
      <c r="C771"/>
      <c r="D771"/>
      <c r="E771"/>
    </row>
    <row r="772" spans="1:5">
      <c r="A772"/>
      <c r="B772"/>
      <c r="C772"/>
      <c r="D772"/>
      <c r="E772"/>
    </row>
    <row r="773" spans="1:5">
      <c r="A773"/>
      <c r="B773"/>
      <c r="C773"/>
      <c r="D773"/>
      <c r="E773"/>
    </row>
    <row r="774" spans="1:5">
      <c r="A774"/>
      <c r="B774"/>
      <c r="C774"/>
      <c r="D774"/>
      <c r="E774"/>
    </row>
    <row r="775" spans="1:5">
      <c r="A775"/>
      <c r="B775"/>
      <c r="C775"/>
      <c r="D775"/>
      <c r="E775"/>
    </row>
    <row r="776" spans="1:5">
      <c r="A776"/>
      <c r="B776"/>
      <c r="C776"/>
      <c r="D776"/>
      <c r="E776"/>
    </row>
    <row r="777" spans="1:5">
      <c r="A777"/>
      <c r="B777"/>
      <c r="C777"/>
      <c r="D777"/>
      <c r="E777"/>
    </row>
    <row r="778" spans="1:5">
      <c r="A778"/>
      <c r="B778"/>
      <c r="C778"/>
      <c r="D778"/>
      <c r="E778"/>
    </row>
    <row r="779" spans="1:5">
      <c r="A779"/>
      <c r="B779"/>
      <c r="C779"/>
      <c r="D779"/>
      <c r="E779"/>
    </row>
    <row r="780" spans="1:5">
      <c r="A780"/>
      <c r="B780"/>
      <c r="C780"/>
      <c r="D780"/>
      <c r="E780"/>
    </row>
    <row r="781" spans="1:5">
      <c r="A781"/>
      <c r="B781"/>
      <c r="C781"/>
      <c r="D781"/>
      <c r="E781"/>
    </row>
    <row r="782" spans="1:5">
      <c r="A782"/>
      <c r="B782"/>
      <c r="C782"/>
      <c r="D782"/>
      <c r="E782"/>
    </row>
    <row r="783" spans="1:5">
      <c r="A783"/>
      <c r="B783"/>
      <c r="C783"/>
      <c r="D783"/>
      <c r="E783"/>
    </row>
    <row r="784" spans="1:5">
      <c r="A784"/>
      <c r="B784"/>
      <c r="C784"/>
      <c r="D784"/>
      <c r="E784"/>
    </row>
    <row r="785" spans="1:5">
      <c r="A785"/>
      <c r="B785"/>
      <c r="C785"/>
      <c r="D785"/>
      <c r="E785"/>
    </row>
    <row r="786" spans="1:5">
      <c r="A786"/>
      <c r="B786"/>
      <c r="C786"/>
      <c r="D786"/>
      <c r="E786"/>
    </row>
    <row r="787" spans="1:5">
      <c r="A787"/>
      <c r="B787"/>
      <c r="C787"/>
      <c r="D787"/>
      <c r="E787"/>
    </row>
    <row r="788" spans="1:5">
      <c r="A788"/>
      <c r="B788"/>
      <c r="C788"/>
      <c r="D788"/>
      <c r="E788"/>
    </row>
    <row r="789" spans="1:5">
      <c r="A789"/>
      <c r="B789"/>
      <c r="C789"/>
      <c r="D789"/>
      <c r="E789"/>
    </row>
    <row r="790" spans="1:5">
      <c r="A790"/>
      <c r="B790"/>
      <c r="C790"/>
      <c r="D790"/>
      <c r="E790"/>
    </row>
    <row r="791" spans="1:5">
      <c r="A791"/>
      <c r="B791"/>
      <c r="C791"/>
      <c r="D791"/>
      <c r="E791"/>
    </row>
    <row r="792" spans="1:5">
      <c r="A792"/>
      <c r="B792"/>
      <c r="C792"/>
      <c r="D792"/>
      <c r="E792"/>
    </row>
    <row r="793" spans="1:5">
      <c r="A793"/>
      <c r="B793"/>
      <c r="C793"/>
      <c r="D793"/>
      <c r="E793"/>
    </row>
    <row r="794" spans="1:5">
      <c r="A794"/>
      <c r="B794"/>
      <c r="C794"/>
      <c r="D794"/>
      <c r="E794"/>
    </row>
    <row r="795" spans="1:5">
      <c r="A795"/>
      <c r="B795"/>
      <c r="C795"/>
      <c r="D795"/>
      <c r="E795"/>
    </row>
    <row r="796" spans="1:5">
      <c r="A796"/>
      <c r="B796"/>
      <c r="C796"/>
      <c r="D796"/>
      <c r="E796"/>
    </row>
    <row r="797" spans="1:5">
      <c r="A797"/>
      <c r="B797"/>
      <c r="C797"/>
      <c r="D797"/>
      <c r="E797"/>
    </row>
    <row r="798" spans="1:5">
      <c r="A798"/>
      <c r="B798"/>
      <c r="C798"/>
      <c r="D798"/>
      <c r="E798"/>
    </row>
    <row r="799" spans="1:5">
      <c r="A799"/>
      <c r="B799"/>
      <c r="C799"/>
      <c r="D799"/>
      <c r="E799"/>
    </row>
    <row r="800" spans="1:5">
      <c r="A800"/>
      <c r="B800"/>
      <c r="C800"/>
      <c r="D800"/>
      <c r="E800"/>
    </row>
    <row r="801" spans="1:5">
      <c r="A801"/>
      <c r="B801"/>
      <c r="C801"/>
      <c r="D801"/>
      <c r="E801"/>
    </row>
    <row r="802" spans="1:5">
      <c r="A802"/>
      <c r="B802"/>
      <c r="C802"/>
      <c r="D802"/>
      <c r="E802"/>
    </row>
    <row r="803" spans="1:5">
      <c r="A803"/>
      <c r="B803"/>
      <c r="C803"/>
      <c r="D803"/>
      <c r="E803"/>
    </row>
    <row r="804" spans="1:5">
      <c r="A804"/>
      <c r="B804"/>
      <c r="C804"/>
      <c r="D804"/>
      <c r="E804"/>
    </row>
    <row r="805" spans="1:5">
      <c r="A805"/>
      <c r="B805"/>
      <c r="C805"/>
      <c r="D805"/>
      <c r="E805"/>
    </row>
    <row r="806" spans="1:5">
      <c r="A806"/>
      <c r="B806"/>
      <c r="C806"/>
      <c r="D806"/>
      <c r="E806"/>
    </row>
    <row r="807" spans="1:5">
      <c r="A807"/>
      <c r="B807"/>
      <c r="C807"/>
      <c r="D807"/>
      <c r="E807"/>
    </row>
    <row r="808" spans="1:5">
      <c r="A808"/>
      <c r="B808"/>
      <c r="C808"/>
      <c r="D808"/>
      <c r="E808"/>
    </row>
    <row r="809" spans="1:5">
      <c r="A809"/>
      <c r="B809"/>
      <c r="C809"/>
      <c r="D809"/>
      <c r="E809"/>
    </row>
    <row r="810" spans="1:5">
      <c r="A810"/>
      <c r="B810"/>
      <c r="C810"/>
      <c r="D810"/>
      <c r="E810"/>
    </row>
    <row r="811" spans="1:5">
      <c r="A811"/>
      <c r="B811"/>
      <c r="C811"/>
      <c r="D811"/>
      <c r="E811"/>
    </row>
    <row r="812" spans="1:5">
      <c r="A812"/>
      <c r="B812"/>
      <c r="C812"/>
      <c r="D812"/>
      <c r="E812"/>
    </row>
    <row r="813" spans="1:5">
      <c r="A813"/>
      <c r="B813"/>
      <c r="C813"/>
      <c r="D813"/>
      <c r="E813"/>
    </row>
    <row r="814" spans="1:5">
      <c r="A814"/>
      <c r="B814"/>
      <c r="C814"/>
      <c r="D814"/>
      <c r="E814"/>
    </row>
    <row r="815" spans="1:5">
      <c r="A815"/>
      <c r="B815"/>
      <c r="C815"/>
      <c r="D815"/>
      <c r="E815"/>
    </row>
    <row r="816" spans="1:5">
      <c r="A816"/>
      <c r="B816"/>
      <c r="C816"/>
      <c r="D816"/>
      <c r="E816"/>
    </row>
    <row r="817" spans="1:5">
      <c r="A817"/>
      <c r="B817"/>
      <c r="C817"/>
      <c r="D817"/>
      <c r="E817"/>
    </row>
    <row r="818" spans="1:5">
      <c r="A818"/>
      <c r="B818"/>
      <c r="C818"/>
      <c r="D818"/>
      <c r="E818"/>
    </row>
    <row r="819" spans="1:5">
      <c r="A819"/>
      <c r="B819"/>
      <c r="C819"/>
      <c r="D819"/>
      <c r="E819"/>
    </row>
    <row r="820" spans="1:5">
      <c r="A820"/>
      <c r="B820"/>
      <c r="C820"/>
      <c r="D820"/>
      <c r="E820"/>
    </row>
    <row r="821" spans="1:5">
      <c r="A821"/>
      <c r="B821"/>
      <c r="C821"/>
      <c r="D821"/>
      <c r="E821"/>
    </row>
    <row r="822" spans="1:5">
      <c r="A822"/>
      <c r="B822"/>
      <c r="C822"/>
      <c r="D822"/>
      <c r="E822"/>
    </row>
    <row r="823" spans="1:5">
      <c r="A823"/>
      <c r="B823"/>
      <c r="C823"/>
      <c r="D823"/>
      <c r="E823"/>
    </row>
    <row r="824" spans="1:5">
      <c r="A824"/>
      <c r="B824"/>
      <c r="C824"/>
      <c r="D824"/>
      <c r="E824"/>
    </row>
    <row r="825" spans="1:5">
      <c r="A825"/>
      <c r="B825"/>
      <c r="C825"/>
      <c r="D825"/>
      <c r="E825"/>
    </row>
    <row r="826" spans="1:5">
      <c r="A826"/>
      <c r="B826"/>
      <c r="C826"/>
      <c r="D826"/>
      <c r="E826"/>
    </row>
    <row r="827" spans="1:5">
      <c r="A827"/>
      <c r="B827"/>
      <c r="C827"/>
      <c r="D827"/>
      <c r="E827"/>
    </row>
    <row r="828" spans="1:5">
      <c r="A828"/>
      <c r="B828"/>
      <c r="C828"/>
      <c r="D828"/>
      <c r="E828"/>
    </row>
    <row r="829" spans="1:5">
      <c r="A829"/>
      <c r="B829"/>
      <c r="C829"/>
      <c r="D829"/>
      <c r="E829"/>
    </row>
    <row r="830" spans="1:5">
      <c r="A830"/>
      <c r="B830"/>
      <c r="C830"/>
      <c r="D830"/>
      <c r="E830"/>
    </row>
    <row r="831" spans="1:5">
      <c r="A831"/>
      <c r="B831"/>
      <c r="C831"/>
      <c r="D831"/>
      <c r="E831"/>
    </row>
    <row r="832" spans="1:5">
      <c r="A832"/>
      <c r="B832"/>
      <c r="C832"/>
      <c r="D832"/>
      <c r="E832"/>
    </row>
    <row r="833" spans="1:5">
      <c r="A833"/>
      <c r="B833"/>
      <c r="C833"/>
      <c r="D833"/>
      <c r="E833"/>
    </row>
    <row r="834" spans="1:5">
      <c r="A834"/>
      <c r="B834"/>
      <c r="C834"/>
      <c r="D834"/>
      <c r="E834"/>
    </row>
    <row r="835" spans="1:5">
      <c r="A835"/>
      <c r="B835"/>
      <c r="C835"/>
      <c r="D835"/>
      <c r="E835"/>
    </row>
    <row r="836" spans="1:5">
      <c r="A836"/>
      <c r="B836"/>
      <c r="C836"/>
      <c r="D836"/>
      <c r="E836"/>
    </row>
    <row r="837" spans="1:5">
      <c r="A837"/>
      <c r="B837"/>
      <c r="C837"/>
      <c r="D837"/>
      <c r="E837"/>
    </row>
    <row r="838" spans="1:5">
      <c r="A838"/>
      <c r="B838"/>
      <c r="C838"/>
      <c r="D838"/>
      <c r="E838"/>
    </row>
    <row r="839" spans="1:5">
      <c r="A839"/>
      <c r="B839"/>
      <c r="C839"/>
      <c r="D839"/>
      <c r="E839"/>
    </row>
    <row r="840" spans="1:5">
      <c r="A840"/>
      <c r="B840"/>
      <c r="C840"/>
      <c r="D840"/>
      <c r="E840"/>
    </row>
    <row r="841" spans="1:5">
      <c r="A841"/>
      <c r="B841"/>
      <c r="C841"/>
      <c r="D841"/>
      <c r="E841"/>
    </row>
    <row r="842" spans="1:5">
      <c r="A842"/>
      <c r="B842"/>
      <c r="C842"/>
      <c r="D842"/>
      <c r="E842"/>
    </row>
    <row r="843" spans="1:5">
      <c r="A843"/>
      <c r="B843"/>
      <c r="C843"/>
      <c r="D843"/>
      <c r="E843"/>
    </row>
    <row r="844" spans="1:5">
      <c r="A844"/>
      <c r="B844"/>
      <c r="C844"/>
      <c r="D844"/>
      <c r="E844"/>
    </row>
    <row r="845" spans="1:5">
      <c r="A845"/>
      <c r="B845"/>
      <c r="C845"/>
      <c r="D845"/>
      <c r="E845"/>
    </row>
    <row r="846" spans="1:5">
      <c r="A846"/>
      <c r="B846"/>
      <c r="C846"/>
      <c r="D846"/>
      <c r="E846"/>
    </row>
    <row r="847" spans="1:5">
      <c r="A847"/>
      <c r="B847"/>
      <c r="C847"/>
      <c r="D847"/>
      <c r="E847"/>
    </row>
    <row r="848" spans="1:5">
      <c r="A848"/>
      <c r="B848"/>
      <c r="C848"/>
      <c r="D848"/>
      <c r="E848"/>
    </row>
    <row r="849" spans="1:5">
      <c r="A849"/>
      <c r="B849"/>
      <c r="C849"/>
      <c r="D849"/>
      <c r="E849"/>
    </row>
    <row r="850" spans="1:5">
      <c r="A850"/>
      <c r="B850"/>
      <c r="C850"/>
      <c r="D850"/>
      <c r="E850"/>
    </row>
    <row r="851" spans="1:5">
      <c r="A851"/>
      <c r="B851"/>
      <c r="C851"/>
      <c r="D851"/>
      <c r="E851"/>
    </row>
    <row r="852" spans="1:5">
      <c r="A852"/>
      <c r="B852"/>
      <c r="C852"/>
      <c r="D852"/>
      <c r="E852"/>
    </row>
    <row r="853" spans="1:5">
      <c r="A853"/>
      <c r="B853"/>
      <c r="C853"/>
      <c r="D853"/>
      <c r="E853"/>
    </row>
    <row r="854" spans="1:5">
      <c r="A854"/>
      <c r="B854"/>
      <c r="C854"/>
      <c r="D854"/>
      <c r="E854"/>
    </row>
    <row r="855" spans="1:5">
      <c r="A855"/>
      <c r="B855"/>
      <c r="C855"/>
      <c r="D855"/>
      <c r="E855"/>
    </row>
    <row r="856" spans="1:5">
      <c r="A856"/>
      <c r="B856"/>
      <c r="C856"/>
      <c r="D856"/>
      <c r="E856"/>
    </row>
    <row r="857" spans="1:5">
      <c r="A857"/>
      <c r="B857"/>
      <c r="C857"/>
      <c r="D857"/>
      <c r="E857"/>
    </row>
    <row r="858" spans="1:5">
      <c r="A858"/>
      <c r="B858"/>
      <c r="C858"/>
      <c r="D858"/>
      <c r="E858"/>
    </row>
    <row r="859" spans="1:5">
      <c r="A859"/>
      <c r="B859"/>
      <c r="C859"/>
      <c r="D859"/>
      <c r="E859"/>
    </row>
    <row r="860" spans="1:5">
      <c r="A860"/>
      <c r="B860"/>
      <c r="C860"/>
      <c r="D860"/>
      <c r="E860"/>
    </row>
    <row r="861" spans="1:5">
      <c r="A861"/>
      <c r="B861"/>
      <c r="C861"/>
      <c r="D861"/>
      <c r="E861"/>
    </row>
    <row r="862" spans="1:5">
      <c r="A862"/>
      <c r="B862"/>
      <c r="C862"/>
      <c r="D862"/>
      <c r="E862"/>
    </row>
    <row r="863" spans="1:5">
      <c r="A863"/>
      <c r="B863"/>
      <c r="C863"/>
      <c r="D863"/>
      <c r="E863"/>
    </row>
    <row r="864" spans="1:5">
      <c r="A864"/>
      <c r="B864"/>
      <c r="C864"/>
      <c r="D864"/>
      <c r="E864"/>
    </row>
    <row r="865" spans="1:5">
      <c r="A865"/>
      <c r="B865"/>
      <c r="C865"/>
      <c r="D865"/>
      <c r="E865"/>
    </row>
    <row r="866" spans="1:5">
      <c r="A866"/>
      <c r="B866"/>
      <c r="C866"/>
      <c r="D866"/>
      <c r="E866"/>
    </row>
    <row r="867" spans="1:5">
      <c r="A867"/>
      <c r="B867"/>
      <c r="C867"/>
      <c r="D867"/>
      <c r="E867"/>
    </row>
    <row r="868" spans="1:5">
      <c r="A868"/>
      <c r="B868"/>
      <c r="C868"/>
      <c r="D868"/>
      <c r="E868"/>
    </row>
    <row r="869" spans="1:5">
      <c r="A869"/>
      <c r="B869"/>
      <c r="C869"/>
      <c r="D869"/>
      <c r="E869"/>
    </row>
    <row r="870" spans="1:5">
      <c r="A870"/>
      <c r="B870"/>
      <c r="C870"/>
      <c r="D870"/>
      <c r="E870"/>
    </row>
    <row r="871" spans="1:5">
      <c r="A871"/>
      <c r="B871"/>
      <c r="C871"/>
      <c r="D871"/>
      <c r="E871"/>
    </row>
    <row r="872" spans="1:5">
      <c r="A872"/>
      <c r="B872"/>
      <c r="C872"/>
      <c r="D872"/>
      <c r="E872"/>
    </row>
    <row r="873" spans="1:5">
      <c r="A873"/>
      <c r="B873"/>
      <c r="C873"/>
      <c r="D873"/>
      <c r="E873"/>
    </row>
    <row r="874" spans="1:5">
      <c r="A874"/>
      <c r="B874"/>
      <c r="C874"/>
      <c r="D874"/>
      <c r="E874"/>
    </row>
    <row r="875" spans="1:5">
      <c r="A875"/>
      <c r="B875"/>
      <c r="C875"/>
      <c r="D875"/>
      <c r="E875"/>
    </row>
    <row r="876" spans="1:5">
      <c r="A876"/>
      <c r="B876"/>
      <c r="C876"/>
      <c r="D876"/>
      <c r="E876"/>
    </row>
    <row r="877" spans="1:5">
      <c r="A877"/>
      <c r="B877"/>
      <c r="C877"/>
      <c r="D877"/>
      <c r="E877"/>
    </row>
    <row r="878" spans="1:5">
      <c r="A878"/>
      <c r="B878"/>
      <c r="C878"/>
      <c r="D878"/>
      <c r="E878"/>
    </row>
    <row r="879" spans="1:5">
      <c r="A879"/>
      <c r="B879"/>
      <c r="C879"/>
      <c r="D879"/>
      <c r="E879"/>
    </row>
    <row r="880" spans="1:5">
      <c r="A880"/>
      <c r="B880"/>
      <c r="C880"/>
      <c r="D880"/>
      <c r="E880"/>
    </row>
    <row r="881" spans="1:5">
      <c r="A881"/>
      <c r="B881"/>
      <c r="C881"/>
      <c r="D881"/>
      <c r="E881"/>
    </row>
    <row r="882" spans="1:5">
      <c r="A882"/>
      <c r="B882"/>
      <c r="C882"/>
      <c r="D882"/>
      <c r="E882"/>
    </row>
    <row r="883" spans="1:5">
      <c r="A883"/>
      <c r="B883"/>
      <c r="C883"/>
      <c r="D883"/>
      <c r="E883"/>
    </row>
    <row r="884" spans="1:5">
      <c r="A884"/>
      <c r="B884"/>
      <c r="C884"/>
      <c r="D884"/>
      <c r="E884"/>
    </row>
    <row r="885" spans="1:5">
      <c r="A885"/>
      <c r="B885"/>
      <c r="C885"/>
      <c r="D885"/>
      <c r="E885"/>
    </row>
    <row r="886" spans="1:5">
      <c r="A886"/>
      <c r="B886"/>
      <c r="C886"/>
      <c r="D886"/>
      <c r="E886"/>
    </row>
    <row r="887" spans="1:5">
      <c r="A887"/>
      <c r="B887"/>
      <c r="C887"/>
      <c r="D887"/>
      <c r="E887"/>
    </row>
    <row r="888" spans="1:5">
      <c r="A888"/>
      <c r="B888"/>
      <c r="C888"/>
      <c r="D888"/>
      <c r="E888"/>
    </row>
    <row r="889" spans="1:5">
      <c r="A889"/>
      <c r="B889"/>
      <c r="C889"/>
      <c r="D889"/>
      <c r="E889"/>
    </row>
    <row r="890" spans="1:5">
      <c r="A890"/>
      <c r="B890"/>
      <c r="C890"/>
      <c r="D890"/>
      <c r="E890"/>
    </row>
    <row r="891" spans="1:5">
      <c r="A891"/>
      <c r="B891"/>
      <c r="C891"/>
      <c r="D891"/>
      <c r="E891"/>
    </row>
    <row r="892" spans="1:5">
      <c r="A892"/>
      <c r="B892"/>
      <c r="C892"/>
      <c r="D892"/>
      <c r="E892"/>
    </row>
    <row r="893" spans="1:5">
      <c r="A893"/>
      <c r="B893"/>
      <c r="C893"/>
      <c r="D893"/>
      <c r="E893"/>
    </row>
    <row r="894" spans="1:5">
      <c r="A894"/>
      <c r="B894"/>
      <c r="C894"/>
      <c r="D894"/>
      <c r="E894"/>
    </row>
    <row r="895" spans="1:5">
      <c r="A895"/>
      <c r="B895"/>
      <c r="C895"/>
      <c r="D895"/>
      <c r="E895"/>
    </row>
    <row r="896" spans="1:5">
      <c r="A896"/>
      <c r="B896"/>
      <c r="C896"/>
      <c r="D896"/>
      <c r="E896"/>
    </row>
    <row r="897" spans="1:5">
      <c r="A897"/>
      <c r="B897"/>
      <c r="C897"/>
      <c r="D897"/>
      <c r="E897"/>
    </row>
    <row r="898" spans="1:5">
      <c r="A898"/>
      <c r="B898"/>
      <c r="C898"/>
      <c r="D898"/>
      <c r="E898"/>
    </row>
    <row r="899" spans="1:5">
      <c r="A899"/>
      <c r="B899"/>
      <c r="C899"/>
      <c r="D899"/>
      <c r="E899"/>
    </row>
    <row r="900" spans="1:5">
      <c r="A900"/>
      <c r="B900"/>
      <c r="C900"/>
      <c r="D900"/>
      <c r="E900"/>
    </row>
    <row r="901" spans="1:5">
      <c r="A901"/>
      <c r="B901"/>
      <c r="C901"/>
      <c r="D901"/>
      <c r="E901"/>
    </row>
    <row r="902" spans="1:5">
      <c r="A902"/>
      <c r="B902"/>
      <c r="C902"/>
      <c r="D902"/>
      <c r="E902"/>
    </row>
    <row r="903" spans="1:5">
      <c r="A903"/>
      <c r="B903"/>
      <c r="C903"/>
      <c r="D903"/>
      <c r="E903"/>
    </row>
    <row r="904" spans="1:5">
      <c r="A904"/>
      <c r="B904"/>
      <c r="C904"/>
      <c r="D904"/>
      <c r="E904"/>
    </row>
    <row r="905" spans="1:5">
      <c r="A905"/>
      <c r="B905"/>
      <c r="C905"/>
      <c r="D905"/>
      <c r="E905"/>
    </row>
    <row r="906" spans="1:5">
      <c r="A906"/>
      <c r="B906"/>
      <c r="C906"/>
      <c r="D906"/>
      <c r="E906"/>
    </row>
    <row r="907" spans="1:5">
      <c r="A907"/>
      <c r="B907"/>
      <c r="C907"/>
      <c r="D907"/>
      <c r="E907"/>
    </row>
    <row r="908" spans="1:5">
      <c r="A908"/>
      <c r="B908"/>
      <c r="C908"/>
      <c r="D908"/>
      <c r="E908"/>
    </row>
    <row r="909" spans="1:5">
      <c r="A909"/>
      <c r="B909"/>
      <c r="C909"/>
      <c r="D909"/>
      <c r="E909"/>
    </row>
    <row r="910" spans="1:5">
      <c r="A910"/>
      <c r="B910"/>
      <c r="C910"/>
      <c r="D910"/>
      <c r="E910"/>
    </row>
    <row r="911" spans="1:5">
      <c r="A911"/>
      <c r="B911"/>
      <c r="C911"/>
      <c r="D911"/>
      <c r="E911"/>
    </row>
    <row r="912" spans="1:5">
      <c r="A912"/>
      <c r="B912"/>
      <c r="C912"/>
      <c r="D912"/>
      <c r="E912"/>
    </row>
    <row r="913" spans="1:5">
      <c r="A913"/>
      <c r="B913"/>
      <c r="C913"/>
      <c r="D913"/>
      <c r="E913"/>
    </row>
    <row r="914" spans="1:5">
      <c r="A914"/>
      <c r="B914"/>
      <c r="C914"/>
      <c r="D914"/>
      <c r="E914"/>
    </row>
    <row r="915" spans="1:5">
      <c r="A915"/>
      <c r="B915"/>
      <c r="C915"/>
      <c r="D915"/>
      <c r="E915"/>
    </row>
    <row r="916" spans="1:5">
      <c r="A916"/>
      <c r="B916"/>
      <c r="C916"/>
      <c r="D916"/>
      <c r="E916"/>
    </row>
    <row r="917" spans="1:5">
      <c r="A917"/>
      <c r="B917"/>
      <c r="C917"/>
      <c r="D917"/>
      <c r="E917"/>
    </row>
    <row r="918" spans="1:5">
      <c r="A918"/>
      <c r="B918"/>
      <c r="C918"/>
      <c r="D918"/>
      <c r="E918"/>
    </row>
    <row r="919" spans="1:5">
      <c r="A919"/>
      <c r="B919"/>
      <c r="C919"/>
      <c r="D919"/>
      <c r="E919"/>
    </row>
    <row r="920" spans="1:5">
      <c r="A920"/>
      <c r="B920"/>
      <c r="C920"/>
      <c r="D920"/>
      <c r="E920"/>
    </row>
    <row r="921" spans="1:5">
      <c r="A921"/>
      <c r="B921"/>
      <c r="C921"/>
      <c r="D921"/>
      <c r="E921"/>
    </row>
    <row r="922" spans="1:5">
      <c r="A922"/>
      <c r="B922"/>
      <c r="C922"/>
      <c r="D922"/>
      <c r="E922"/>
    </row>
    <row r="923" spans="1:5">
      <c r="A923"/>
      <c r="B923"/>
      <c r="C923"/>
      <c r="D923"/>
      <c r="E923"/>
    </row>
    <row r="924" spans="1:5">
      <c r="A924"/>
      <c r="B924"/>
      <c r="C924"/>
      <c r="D924"/>
      <c r="E924"/>
    </row>
    <row r="925" spans="1:5">
      <c r="A925"/>
      <c r="B925"/>
      <c r="C925"/>
      <c r="D925"/>
      <c r="E925"/>
    </row>
    <row r="926" spans="1:5">
      <c r="A926"/>
      <c r="B926"/>
      <c r="C926"/>
      <c r="D926"/>
      <c r="E926"/>
    </row>
    <row r="927" spans="1:5">
      <c r="A927"/>
      <c r="B927"/>
      <c r="C927"/>
      <c r="D927"/>
      <c r="E927"/>
    </row>
    <row r="928" spans="1:5">
      <c r="A928"/>
      <c r="B928"/>
      <c r="C928"/>
      <c r="D928"/>
      <c r="E928"/>
    </row>
    <row r="929" spans="1:5">
      <c r="A929"/>
      <c r="B929"/>
      <c r="C929"/>
      <c r="D929"/>
      <c r="E929"/>
    </row>
    <row r="930" spans="1:5">
      <c r="A930"/>
      <c r="B930"/>
      <c r="C930"/>
      <c r="D930"/>
      <c r="E930"/>
    </row>
    <row r="931" spans="1:5">
      <c r="A931"/>
      <c r="B931"/>
      <c r="C931"/>
      <c r="D931"/>
      <c r="E931"/>
    </row>
    <row r="932" spans="1:5">
      <c r="A932"/>
      <c r="B932"/>
      <c r="C932"/>
      <c r="D932"/>
      <c r="E932"/>
    </row>
    <row r="933" spans="1:5">
      <c r="A933"/>
      <c r="B933"/>
      <c r="C933"/>
      <c r="D933"/>
      <c r="E933"/>
    </row>
    <row r="934" spans="1:5">
      <c r="A934"/>
      <c r="B934"/>
      <c r="C934"/>
      <c r="D934"/>
      <c r="E934"/>
    </row>
    <row r="935" spans="1:5">
      <c r="A935"/>
      <c r="B935"/>
      <c r="C935"/>
      <c r="D935"/>
      <c r="E935"/>
    </row>
    <row r="936" spans="1:5">
      <c r="A936"/>
      <c r="B936"/>
      <c r="C936"/>
      <c r="D936"/>
      <c r="E936"/>
    </row>
    <row r="937" spans="1:5">
      <c r="A937"/>
      <c r="B937"/>
      <c r="C937"/>
      <c r="D937"/>
      <c r="E937"/>
    </row>
    <row r="938" spans="1:5">
      <c r="A938"/>
      <c r="B938"/>
      <c r="C938"/>
      <c r="D938"/>
      <c r="E938"/>
    </row>
    <row r="939" spans="1:5">
      <c r="A939"/>
      <c r="B939"/>
      <c r="C939"/>
      <c r="D939"/>
      <c r="E939"/>
    </row>
    <row r="940" spans="1:5">
      <c r="A940"/>
      <c r="B940"/>
      <c r="C940"/>
      <c r="D940"/>
      <c r="E940"/>
    </row>
    <row r="941" spans="1:5">
      <c r="A941"/>
      <c r="B941"/>
      <c r="C941"/>
      <c r="D941"/>
      <c r="E941"/>
    </row>
    <row r="942" spans="1:5">
      <c r="A942"/>
      <c r="B942"/>
      <c r="C942"/>
      <c r="D942"/>
      <c r="E942"/>
    </row>
    <row r="943" spans="1:5">
      <c r="A943"/>
      <c r="B943"/>
      <c r="C943"/>
      <c r="D943"/>
      <c r="E943"/>
    </row>
    <row r="944" spans="1:5">
      <c r="A944"/>
      <c r="B944"/>
      <c r="C944"/>
      <c r="D944"/>
      <c r="E944"/>
    </row>
    <row r="945" spans="1:5">
      <c r="A945"/>
      <c r="B945"/>
      <c r="C945"/>
      <c r="D945"/>
      <c r="E945"/>
    </row>
    <row r="946" spans="1:5">
      <c r="A946"/>
      <c r="B946"/>
      <c r="C946"/>
      <c r="D946"/>
      <c r="E946"/>
    </row>
    <row r="947" spans="1:5">
      <c r="A947"/>
      <c r="B947"/>
      <c r="C947"/>
      <c r="D947"/>
      <c r="E947"/>
    </row>
    <row r="948" spans="1:5">
      <c r="A948"/>
      <c r="B948"/>
      <c r="C948"/>
      <c r="D948"/>
      <c r="E948"/>
    </row>
    <row r="949" spans="1:5">
      <c r="A949"/>
      <c r="B949"/>
      <c r="C949"/>
      <c r="D949"/>
      <c r="E949"/>
    </row>
    <row r="950" spans="1:5">
      <c r="A950"/>
      <c r="B950"/>
      <c r="C950"/>
      <c r="D950"/>
      <c r="E950"/>
    </row>
    <row r="951" spans="1:5">
      <c r="A951"/>
      <c r="B951"/>
      <c r="C951"/>
      <c r="D951"/>
      <c r="E951"/>
    </row>
    <row r="952" spans="1:5">
      <c r="A952"/>
      <c r="B952"/>
      <c r="C952"/>
      <c r="D952"/>
      <c r="E952"/>
    </row>
    <row r="953" spans="1:5">
      <c r="A953"/>
      <c r="B953"/>
      <c r="C953"/>
      <c r="D953"/>
      <c r="E953"/>
    </row>
    <row r="954" spans="1:5">
      <c r="A954"/>
      <c r="B954"/>
      <c r="C954"/>
      <c r="D954"/>
      <c r="E954"/>
    </row>
    <row r="955" spans="1:5">
      <c r="A955"/>
      <c r="B955"/>
      <c r="C955"/>
      <c r="D955"/>
      <c r="E955"/>
    </row>
    <row r="956" spans="1:5">
      <c r="A956"/>
      <c r="B956"/>
      <c r="C956"/>
      <c r="D956"/>
      <c r="E956"/>
    </row>
    <row r="957" spans="1:5">
      <c r="A957"/>
      <c r="B957"/>
      <c r="C957"/>
      <c r="D957"/>
      <c r="E957"/>
    </row>
    <row r="958" spans="1:5">
      <c r="A958"/>
      <c r="B958"/>
      <c r="C958"/>
      <c r="D958"/>
      <c r="E958"/>
    </row>
    <row r="959" spans="1:5">
      <c r="A959"/>
      <c r="B959"/>
      <c r="C959"/>
      <c r="D959"/>
      <c r="E959"/>
    </row>
    <row r="960" spans="1:5">
      <c r="A960"/>
      <c r="B960"/>
      <c r="C960"/>
      <c r="D960"/>
      <c r="E960"/>
    </row>
    <row r="961" spans="1:5">
      <c r="A961"/>
      <c r="B961"/>
      <c r="C961"/>
      <c r="D961"/>
      <c r="E961"/>
    </row>
    <row r="962" spans="1:5">
      <c r="A962"/>
      <c r="B962"/>
      <c r="C962"/>
      <c r="D962"/>
      <c r="E962"/>
    </row>
    <row r="963" spans="1:5">
      <c r="A963"/>
      <c r="B963"/>
      <c r="C963"/>
      <c r="D963"/>
      <c r="E963"/>
    </row>
    <row r="964" spans="1:5">
      <c r="A964"/>
      <c r="B964"/>
      <c r="C964"/>
      <c r="D964"/>
      <c r="E964"/>
    </row>
    <row r="965" spans="1:5">
      <c r="A965"/>
      <c r="B965"/>
      <c r="C965"/>
      <c r="D965"/>
      <c r="E965"/>
    </row>
    <row r="966" spans="1:5">
      <c r="A966"/>
      <c r="B966"/>
      <c r="C966"/>
      <c r="D966"/>
      <c r="E966"/>
    </row>
    <row r="967" spans="1:5">
      <c r="A967"/>
      <c r="B967"/>
      <c r="C967"/>
      <c r="D967"/>
      <c r="E967"/>
    </row>
    <row r="968" spans="1:5">
      <c r="A968"/>
      <c r="B968"/>
      <c r="C968"/>
      <c r="D968"/>
      <c r="E968"/>
    </row>
    <row r="969" spans="1:5">
      <c r="A969"/>
      <c r="B969"/>
      <c r="C969"/>
      <c r="D969"/>
      <c r="E969"/>
    </row>
    <row r="970" spans="1:5">
      <c r="A970"/>
      <c r="B970"/>
      <c r="C970"/>
      <c r="D970"/>
      <c r="E970"/>
    </row>
    <row r="971" spans="1:5">
      <c r="A971"/>
      <c r="B971"/>
      <c r="C971"/>
      <c r="D971"/>
      <c r="E971"/>
    </row>
    <row r="972" spans="1:5">
      <c r="A972"/>
      <c r="B972"/>
      <c r="C972"/>
      <c r="D972"/>
      <c r="E972"/>
    </row>
    <row r="973" spans="1:5">
      <c r="A973"/>
      <c r="B973"/>
      <c r="C973"/>
      <c r="D973"/>
      <c r="E973"/>
    </row>
    <row r="974" spans="1:5">
      <c r="A974"/>
      <c r="B974"/>
      <c r="C974"/>
      <c r="D974"/>
      <c r="E974"/>
    </row>
    <row r="975" spans="1:5">
      <c r="A975"/>
      <c r="B975"/>
      <c r="C975"/>
      <c r="D975"/>
      <c r="E975"/>
    </row>
    <row r="976" spans="1:5">
      <c r="A976"/>
      <c r="B976"/>
      <c r="C976"/>
      <c r="D976"/>
      <c r="E976"/>
    </row>
    <row r="977" spans="1:5">
      <c r="A977"/>
      <c r="B977"/>
      <c r="C977"/>
      <c r="D977"/>
      <c r="E977"/>
    </row>
    <row r="978" spans="1:5">
      <c r="A978"/>
      <c r="B978"/>
      <c r="C978"/>
      <c r="D978"/>
      <c r="E978"/>
    </row>
    <row r="979" spans="1:5">
      <c r="A979"/>
      <c r="B979"/>
      <c r="C979"/>
      <c r="D979"/>
      <c r="E979"/>
    </row>
    <row r="980" spans="1:5">
      <c r="A980"/>
      <c r="B980"/>
      <c r="C980"/>
      <c r="D980"/>
      <c r="E980"/>
    </row>
    <row r="981" spans="1:5">
      <c r="A981"/>
      <c r="B981"/>
      <c r="C981"/>
      <c r="D981"/>
      <c r="E981"/>
    </row>
    <row r="982" spans="1:5">
      <c r="A982"/>
      <c r="B982"/>
      <c r="C982"/>
      <c r="D982"/>
      <c r="E982"/>
    </row>
    <row r="983" spans="1:5">
      <c r="A983"/>
      <c r="B983"/>
      <c r="C983"/>
      <c r="D983"/>
      <c r="E983"/>
    </row>
    <row r="984" spans="1:5">
      <c r="A984"/>
      <c r="B984"/>
      <c r="C984"/>
      <c r="D984"/>
      <c r="E984"/>
    </row>
    <row r="985" spans="1:5">
      <c r="A985"/>
      <c r="B985"/>
      <c r="C985"/>
      <c r="D985"/>
      <c r="E985"/>
    </row>
    <row r="986" spans="1:5">
      <c r="A986"/>
      <c r="B986"/>
      <c r="C986"/>
      <c r="D986"/>
      <c r="E986"/>
    </row>
    <row r="987" spans="1:5">
      <c r="A987"/>
      <c r="B987"/>
      <c r="C987"/>
      <c r="D987"/>
      <c r="E987"/>
    </row>
    <row r="988" spans="1:5">
      <c r="A988"/>
      <c r="B988"/>
      <c r="C988"/>
      <c r="D988"/>
      <c r="E988"/>
    </row>
    <row r="989" spans="1:5">
      <c r="A989"/>
      <c r="B989"/>
      <c r="C989"/>
      <c r="D989"/>
      <c r="E989"/>
    </row>
    <row r="990" spans="1:5">
      <c r="A990"/>
      <c r="B990"/>
      <c r="C990"/>
      <c r="D990"/>
      <c r="E990"/>
    </row>
    <row r="991" spans="1:5">
      <c r="A991"/>
      <c r="B991"/>
      <c r="C991"/>
      <c r="D991"/>
      <c r="E991"/>
    </row>
    <row r="992" spans="1:5">
      <c r="A992"/>
      <c r="B992"/>
      <c r="C992"/>
      <c r="D992"/>
      <c r="E992"/>
    </row>
    <row r="993" spans="1:5">
      <c r="A993"/>
      <c r="B993"/>
      <c r="C993"/>
      <c r="D993"/>
      <c r="E993"/>
    </row>
    <row r="994" spans="1:5">
      <c r="A994"/>
      <c r="B994"/>
      <c r="C994"/>
      <c r="D994"/>
      <c r="E994"/>
    </row>
    <row r="995" spans="1:5">
      <c r="A995"/>
      <c r="B995"/>
      <c r="C995"/>
      <c r="D995"/>
      <c r="E995"/>
    </row>
    <row r="996" spans="1:5">
      <c r="A996"/>
      <c r="B996"/>
      <c r="C996"/>
      <c r="D996"/>
      <c r="E996"/>
    </row>
    <row r="997" spans="1:5">
      <c r="A997"/>
      <c r="B997"/>
      <c r="C997"/>
      <c r="D997"/>
      <c r="E997"/>
    </row>
    <row r="998" spans="1:5">
      <c r="A998"/>
      <c r="B998"/>
      <c r="C998"/>
      <c r="D998"/>
      <c r="E998"/>
    </row>
    <row r="999" spans="1:5">
      <c r="A999"/>
      <c r="B999"/>
      <c r="C999"/>
      <c r="D999"/>
      <c r="E999"/>
    </row>
    <row r="1000" spans="1:5">
      <c r="A1000"/>
      <c r="B1000"/>
      <c r="C1000"/>
      <c r="D1000"/>
      <c r="E1000"/>
    </row>
    <row r="1001" spans="1:5">
      <c r="A1001"/>
      <c r="B1001"/>
      <c r="C1001"/>
      <c r="D1001"/>
      <c r="E1001"/>
    </row>
    <row r="1002" spans="1:5">
      <c r="A1002"/>
      <c r="B1002"/>
      <c r="C1002"/>
      <c r="D1002"/>
      <c r="E1002"/>
    </row>
    <row r="1003" spans="1:5">
      <c r="A1003"/>
      <c r="B1003"/>
      <c r="C1003"/>
      <c r="D1003"/>
      <c r="E1003"/>
    </row>
    <row r="1004" spans="1:5">
      <c r="A1004"/>
      <c r="B1004"/>
      <c r="C1004"/>
      <c r="D1004"/>
      <c r="E1004"/>
    </row>
    <row r="1005" spans="1:5">
      <c r="A1005"/>
      <c r="B1005"/>
      <c r="C1005"/>
      <c r="D1005"/>
      <c r="E1005"/>
    </row>
    <row r="1006" spans="1:5">
      <c r="A1006"/>
      <c r="B1006"/>
      <c r="C1006"/>
      <c r="D1006"/>
      <c r="E1006"/>
    </row>
    <row r="1007" spans="1:5">
      <c r="A1007"/>
      <c r="B1007"/>
      <c r="C1007"/>
      <c r="D1007"/>
      <c r="E1007"/>
    </row>
    <row r="1008" spans="1:5">
      <c r="A1008"/>
      <c r="B1008"/>
      <c r="C1008"/>
      <c r="D1008"/>
      <c r="E1008"/>
    </row>
    <row r="1009" spans="1:5">
      <c r="A1009"/>
      <c r="B1009"/>
      <c r="C1009"/>
      <c r="D1009"/>
      <c r="E1009"/>
    </row>
    <row r="1010" spans="1:5">
      <c r="A1010"/>
      <c r="B1010"/>
      <c r="C1010"/>
      <c r="D1010"/>
      <c r="E1010"/>
    </row>
    <row r="1011" spans="1:5">
      <c r="A1011"/>
      <c r="B1011"/>
      <c r="C1011"/>
      <c r="D1011"/>
      <c r="E1011"/>
    </row>
    <row r="1012" spans="1:5">
      <c r="A1012"/>
      <c r="B1012"/>
      <c r="C1012"/>
      <c r="D1012"/>
      <c r="E1012"/>
    </row>
    <row r="1013" spans="1:5">
      <c r="A1013"/>
      <c r="B1013"/>
      <c r="C1013"/>
      <c r="D1013"/>
      <c r="E1013"/>
    </row>
    <row r="1014" spans="1:5">
      <c r="A1014"/>
      <c r="B1014"/>
      <c r="C1014"/>
      <c r="D1014"/>
      <c r="E1014"/>
    </row>
    <row r="1015" spans="1:5">
      <c r="A1015"/>
      <c r="B1015"/>
      <c r="C1015"/>
      <c r="D1015"/>
      <c r="E1015"/>
    </row>
    <row r="1016" spans="1:5">
      <c r="A1016"/>
      <c r="B1016"/>
      <c r="C1016"/>
      <c r="D1016"/>
      <c r="E1016"/>
    </row>
    <row r="1017" spans="1:5">
      <c r="A1017"/>
      <c r="B1017"/>
      <c r="C1017"/>
      <c r="D1017"/>
      <c r="E1017"/>
    </row>
    <row r="1018" spans="1:5">
      <c r="A1018"/>
      <c r="B1018"/>
      <c r="C1018"/>
      <c r="D1018"/>
      <c r="E1018"/>
    </row>
    <row r="1019" spans="1:5">
      <c r="A1019"/>
      <c r="B1019"/>
      <c r="C1019"/>
      <c r="D1019"/>
      <c r="E1019"/>
    </row>
    <row r="1020" spans="1:5">
      <c r="A1020"/>
      <c r="B1020"/>
      <c r="C1020"/>
      <c r="D1020"/>
      <c r="E1020"/>
    </row>
    <row r="1021" spans="1:5">
      <c r="A1021"/>
      <c r="B1021"/>
      <c r="C1021"/>
      <c r="D1021"/>
      <c r="E1021"/>
    </row>
    <row r="1022" spans="1:5">
      <c r="A1022"/>
      <c r="B1022"/>
      <c r="C1022"/>
      <c r="D1022"/>
      <c r="E1022"/>
    </row>
    <row r="1023" spans="1:5">
      <c r="A1023"/>
      <c r="B1023"/>
      <c r="C1023"/>
      <c r="D1023"/>
      <c r="E1023"/>
    </row>
    <row r="1024" spans="1:5">
      <c r="A1024"/>
      <c r="B1024"/>
      <c r="C1024"/>
      <c r="D1024"/>
      <c r="E1024"/>
    </row>
    <row r="1025" spans="1:5">
      <c r="A1025"/>
      <c r="B1025"/>
      <c r="C1025"/>
      <c r="D1025"/>
      <c r="E1025"/>
    </row>
    <row r="1026" spans="1:5">
      <c r="A1026"/>
      <c r="B1026"/>
      <c r="C1026"/>
      <c r="D1026"/>
      <c r="E1026"/>
    </row>
    <row r="1027" spans="1:5">
      <c r="A1027"/>
      <c r="B1027"/>
      <c r="C1027"/>
      <c r="D1027"/>
      <c r="E1027"/>
    </row>
    <row r="1028" spans="1:5">
      <c r="A1028"/>
      <c r="B1028"/>
      <c r="C1028"/>
      <c r="D1028"/>
      <c r="E1028"/>
    </row>
    <row r="1029" spans="1:5">
      <c r="A1029"/>
      <c r="B1029"/>
      <c r="C1029"/>
      <c r="D1029"/>
      <c r="E1029"/>
    </row>
    <row r="1030" spans="1:5">
      <c r="A1030"/>
      <c r="B1030"/>
      <c r="C1030"/>
      <c r="D1030"/>
      <c r="E1030"/>
    </row>
    <row r="1031" spans="1:5">
      <c r="A1031"/>
      <c r="B1031"/>
      <c r="C1031"/>
      <c r="D1031"/>
      <c r="E1031"/>
    </row>
    <row r="1032" spans="1:5">
      <c r="A1032"/>
      <c r="B1032"/>
      <c r="C1032"/>
      <c r="D1032"/>
      <c r="E1032"/>
    </row>
    <row r="1033" spans="1:5">
      <c r="A1033"/>
      <c r="B1033"/>
      <c r="C1033"/>
      <c r="D1033"/>
      <c r="E1033"/>
    </row>
    <row r="1034" spans="1:5">
      <c r="A1034"/>
      <c r="B1034"/>
      <c r="C1034"/>
      <c r="D1034"/>
      <c r="E1034"/>
    </row>
    <row r="1035" spans="1:5">
      <c r="A1035"/>
      <c r="B1035"/>
      <c r="C1035"/>
      <c r="D1035"/>
      <c r="E1035"/>
    </row>
    <row r="1036" spans="1:5">
      <c r="A1036"/>
      <c r="B1036"/>
      <c r="C1036"/>
      <c r="D1036"/>
      <c r="E1036"/>
    </row>
    <row r="1037" spans="1:5">
      <c r="A1037"/>
      <c r="B1037"/>
      <c r="C1037"/>
      <c r="D1037"/>
      <c r="E1037"/>
    </row>
    <row r="1038" spans="1:5">
      <c r="A1038"/>
      <c r="B1038"/>
      <c r="C1038"/>
      <c r="D1038"/>
      <c r="E1038"/>
    </row>
    <row r="1039" spans="1:5">
      <c r="A1039"/>
      <c r="B1039"/>
      <c r="C1039"/>
      <c r="D1039"/>
      <c r="E1039"/>
    </row>
    <row r="1040" spans="1:5">
      <c r="A1040"/>
      <c r="B1040"/>
      <c r="C1040"/>
      <c r="D1040"/>
      <c r="E1040"/>
    </row>
    <row r="1041" spans="1:5">
      <c r="A1041"/>
      <c r="B1041"/>
      <c r="C1041"/>
      <c r="D1041"/>
      <c r="E1041"/>
    </row>
    <row r="1042" spans="1:5">
      <c r="A1042"/>
      <c r="B1042"/>
      <c r="C1042"/>
      <c r="D1042"/>
      <c r="E1042"/>
    </row>
    <row r="1043" spans="1:5">
      <c r="A1043"/>
      <c r="B1043"/>
      <c r="C1043"/>
      <c r="D1043"/>
      <c r="E1043"/>
    </row>
    <row r="1044" spans="1:5">
      <c r="A1044"/>
      <c r="B1044"/>
      <c r="C1044"/>
      <c r="D1044"/>
      <c r="E1044"/>
    </row>
    <row r="1045" spans="1:5">
      <c r="A1045"/>
      <c r="B1045"/>
      <c r="C1045"/>
      <c r="D1045"/>
      <c r="E1045"/>
    </row>
    <row r="1046" spans="1:5">
      <c r="A1046"/>
      <c r="B1046"/>
      <c r="C1046"/>
      <c r="D1046"/>
      <c r="E1046"/>
    </row>
    <row r="1047" spans="1:5">
      <c r="A1047"/>
      <c r="B1047"/>
      <c r="C1047"/>
      <c r="D1047"/>
      <c r="E1047"/>
    </row>
    <row r="1048" spans="1:5">
      <c r="A1048"/>
      <c r="B1048"/>
      <c r="C1048"/>
      <c r="D1048"/>
      <c r="E1048"/>
    </row>
    <row r="1049" spans="1:5">
      <c r="A1049"/>
      <c r="B1049"/>
      <c r="C1049"/>
      <c r="D1049"/>
      <c r="E1049"/>
    </row>
    <row r="1050" spans="1:5">
      <c r="A1050"/>
      <c r="B1050"/>
      <c r="C1050"/>
      <c r="D1050"/>
      <c r="E1050"/>
    </row>
    <row r="1051" spans="1:5">
      <c r="A1051"/>
      <c r="B1051"/>
      <c r="C1051"/>
      <c r="D1051"/>
      <c r="E1051"/>
    </row>
    <row r="1052" spans="1:5">
      <c r="A1052"/>
      <c r="B1052"/>
      <c r="C1052"/>
      <c r="D1052"/>
      <c r="E1052"/>
    </row>
    <row r="1053" spans="1:5">
      <c r="A1053"/>
      <c r="B1053"/>
      <c r="C1053"/>
      <c r="D1053"/>
      <c r="E1053"/>
    </row>
    <row r="1054" spans="1:5">
      <c r="A1054"/>
      <c r="B1054"/>
      <c r="C1054"/>
      <c r="D1054"/>
      <c r="E1054"/>
    </row>
    <row r="1055" spans="1:5">
      <c r="A1055"/>
      <c r="B1055"/>
      <c r="C1055"/>
      <c r="D1055"/>
      <c r="E1055"/>
    </row>
    <row r="1056" spans="1:5">
      <c r="A1056"/>
      <c r="B1056"/>
      <c r="C1056"/>
      <c r="D1056"/>
      <c r="E1056"/>
    </row>
    <row r="1057" spans="1:5">
      <c r="A1057"/>
      <c r="B1057"/>
      <c r="C1057"/>
      <c r="D1057"/>
      <c r="E1057"/>
    </row>
    <row r="1058" spans="1:5">
      <c r="A1058"/>
      <c r="B1058"/>
      <c r="C1058"/>
      <c r="D1058"/>
      <c r="E1058"/>
    </row>
    <row r="1059" spans="1:5">
      <c r="A1059"/>
      <c r="B1059"/>
      <c r="C1059"/>
      <c r="D1059"/>
      <c r="E1059"/>
    </row>
    <row r="1060" spans="1:5">
      <c r="A1060"/>
      <c r="B1060"/>
      <c r="C1060"/>
      <c r="D1060"/>
      <c r="E1060"/>
    </row>
    <row r="1061" spans="1:5">
      <c r="A1061"/>
      <c r="B1061"/>
      <c r="C1061"/>
      <c r="D1061"/>
      <c r="E1061"/>
    </row>
    <row r="1062" spans="1:5">
      <c r="A1062"/>
      <c r="B1062"/>
      <c r="C1062"/>
      <c r="D1062"/>
      <c r="E1062"/>
    </row>
    <row r="1063" spans="1:5">
      <c r="A1063"/>
      <c r="B1063"/>
      <c r="C1063"/>
      <c r="D1063"/>
      <c r="E1063"/>
    </row>
    <row r="1064" spans="1:5">
      <c r="A1064"/>
      <c r="B1064"/>
      <c r="C1064"/>
      <c r="D1064"/>
      <c r="E1064"/>
    </row>
    <row r="1065" spans="1:5">
      <c r="A1065"/>
      <c r="B1065"/>
      <c r="C1065"/>
      <c r="D1065"/>
      <c r="E1065"/>
    </row>
    <row r="1066" spans="1:5">
      <c r="A1066"/>
      <c r="B1066"/>
      <c r="C1066"/>
      <c r="D1066"/>
      <c r="E1066"/>
    </row>
    <row r="1067" spans="1:5">
      <c r="A1067"/>
      <c r="B1067"/>
      <c r="C1067"/>
      <c r="D1067"/>
      <c r="E1067"/>
    </row>
    <row r="1068" spans="1:5">
      <c r="A1068"/>
      <c r="B1068"/>
      <c r="C1068"/>
      <c r="D1068"/>
      <c r="E1068"/>
    </row>
    <row r="1069" spans="1:5">
      <c r="A1069"/>
      <c r="B1069"/>
      <c r="C1069"/>
      <c r="D1069"/>
      <c r="E1069"/>
    </row>
    <row r="1070" spans="1:5">
      <c r="A1070"/>
      <c r="B1070"/>
      <c r="C1070"/>
      <c r="D1070"/>
      <c r="E1070"/>
    </row>
    <row r="1071" spans="1:5">
      <c r="A1071"/>
      <c r="B1071"/>
      <c r="C1071"/>
      <c r="D1071"/>
      <c r="E1071"/>
    </row>
    <row r="1072" spans="1:5">
      <c r="A1072"/>
      <c r="B1072"/>
      <c r="C1072"/>
      <c r="D1072"/>
      <c r="E1072"/>
    </row>
    <row r="1073" spans="1:5">
      <c r="A1073"/>
      <c r="B1073"/>
      <c r="C1073"/>
      <c r="D1073"/>
      <c r="E1073"/>
    </row>
    <row r="1074" spans="1:5">
      <c r="A1074"/>
      <c r="B1074"/>
      <c r="C1074"/>
      <c r="D1074"/>
      <c r="E1074"/>
    </row>
    <row r="1075" spans="1:5">
      <c r="A1075"/>
      <c r="B1075"/>
      <c r="C1075"/>
      <c r="D1075"/>
      <c r="E1075"/>
    </row>
    <row r="1076" spans="1:5">
      <c r="A1076"/>
      <c r="B1076"/>
      <c r="C1076"/>
      <c r="D1076"/>
      <c r="E1076"/>
    </row>
    <row r="1077" spans="1:5">
      <c r="A1077"/>
      <c r="B1077"/>
      <c r="C1077"/>
      <c r="D1077"/>
      <c r="E1077"/>
    </row>
    <row r="1078" spans="1:5">
      <c r="A1078"/>
      <c r="B1078"/>
      <c r="C1078"/>
      <c r="D1078"/>
      <c r="E1078"/>
    </row>
    <row r="1079" spans="1:5">
      <c r="A1079"/>
      <c r="B1079"/>
      <c r="C1079"/>
      <c r="D1079"/>
      <c r="E1079"/>
    </row>
    <row r="1080" spans="1:5">
      <c r="A1080"/>
      <c r="B1080"/>
      <c r="C1080"/>
      <c r="D1080"/>
      <c r="E1080"/>
    </row>
    <row r="1081" spans="1:5">
      <c r="A1081"/>
      <c r="B1081"/>
      <c r="C1081"/>
      <c r="D1081"/>
      <c r="E1081"/>
    </row>
    <row r="1082" spans="1:5">
      <c r="A1082"/>
      <c r="B1082"/>
      <c r="C1082"/>
      <c r="D1082"/>
      <c r="E1082"/>
    </row>
    <row r="1083" spans="1:5">
      <c r="A1083"/>
      <c r="B1083"/>
      <c r="C1083"/>
      <c r="D1083"/>
      <c r="E1083"/>
    </row>
    <row r="1084" spans="1:5">
      <c r="A1084"/>
      <c r="B1084"/>
      <c r="C1084"/>
      <c r="D1084"/>
      <c r="E1084"/>
    </row>
    <row r="1085" spans="1:5">
      <c r="A1085"/>
      <c r="B1085"/>
      <c r="C1085"/>
      <c r="D1085"/>
      <c r="E1085"/>
    </row>
    <row r="1086" spans="1:5">
      <c r="A1086"/>
      <c r="B1086"/>
      <c r="C1086"/>
      <c r="D1086"/>
      <c r="E1086"/>
    </row>
    <row r="1087" spans="1:5">
      <c r="A1087"/>
      <c r="B1087"/>
      <c r="C1087"/>
      <c r="D1087"/>
      <c r="E1087"/>
    </row>
    <row r="1088" spans="1:5">
      <c r="A1088"/>
      <c r="B1088"/>
      <c r="C1088"/>
      <c r="D1088"/>
      <c r="E1088"/>
    </row>
    <row r="1089" spans="1:5">
      <c r="A1089"/>
      <c r="B1089"/>
      <c r="C1089"/>
      <c r="D1089"/>
      <c r="E1089"/>
    </row>
    <row r="1090" spans="1:5">
      <c r="A1090"/>
      <c r="B1090"/>
      <c r="C1090"/>
      <c r="D1090"/>
      <c r="E1090"/>
    </row>
    <row r="1091" spans="1:5">
      <c r="A1091"/>
      <c r="B1091"/>
      <c r="C1091"/>
      <c r="D1091"/>
      <c r="E1091"/>
    </row>
    <row r="1092" spans="1:5">
      <c r="A1092"/>
      <c r="B1092"/>
      <c r="C1092"/>
      <c r="D1092"/>
      <c r="E1092"/>
    </row>
    <row r="1093" spans="1:5">
      <c r="A1093"/>
      <c r="B1093"/>
      <c r="C1093"/>
      <c r="D1093"/>
      <c r="E1093"/>
    </row>
    <row r="1094" spans="1:5">
      <c r="A1094"/>
      <c r="B1094"/>
      <c r="C1094"/>
      <c r="D1094"/>
      <c r="E1094"/>
    </row>
    <row r="1095" spans="1:5">
      <c r="A1095"/>
      <c r="B1095"/>
      <c r="C1095"/>
      <c r="D1095"/>
      <c r="E1095"/>
    </row>
    <row r="1096" spans="1:5">
      <c r="A1096"/>
      <c r="B1096"/>
      <c r="C1096"/>
      <c r="D1096"/>
      <c r="E1096"/>
    </row>
    <row r="1097" spans="1:5">
      <c r="A1097"/>
      <c r="B1097"/>
      <c r="C1097"/>
      <c r="D1097"/>
      <c r="E1097"/>
    </row>
    <row r="1098" spans="1:5">
      <c r="A1098"/>
      <c r="B1098"/>
      <c r="C1098"/>
      <c r="D1098"/>
      <c r="E1098"/>
    </row>
    <row r="1099" spans="1:5">
      <c r="A1099"/>
      <c r="B1099"/>
      <c r="C1099"/>
      <c r="D1099"/>
      <c r="E1099"/>
    </row>
    <row r="1100" spans="1:5">
      <c r="A1100"/>
      <c r="B1100"/>
      <c r="C1100"/>
      <c r="D1100"/>
      <c r="E1100"/>
    </row>
    <row r="1101" spans="1:5">
      <c r="A1101"/>
      <c r="B1101"/>
      <c r="C1101"/>
      <c r="D1101"/>
      <c r="E1101"/>
    </row>
    <row r="1102" spans="1:5">
      <c r="A1102"/>
      <c r="B1102"/>
      <c r="C1102"/>
      <c r="D1102"/>
      <c r="E1102"/>
    </row>
    <row r="1103" spans="1:5">
      <c r="A1103"/>
      <c r="B1103"/>
      <c r="C1103"/>
      <c r="D1103"/>
      <c r="E1103"/>
    </row>
    <row r="1104" spans="1:5">
      <c r="A1104"/>
      <c r="B1104"/>
      <c r="C1104"/>
      <c r="D1104"/>
      <c r="E1104"/>
    </row>
    <row r="1105" spans="1:5">
      <c r="A1105"/>
      <c r="B1105"/>
      <c r="C1105"/>
      <c r="D1105"/>
      <c r="E1105"/>
    </row>
    <row r="1106" spans="1:5">
      <c r="A1106"/>
      <c r="B1106"/>
      <c r="C1106"/>
      <c r="D1106"/>
      <c r="E1106"/>
    </row>
    <row r="1107" spans="1:5">
      <c r="A1107"/>
      <c r="B1107"/>
      <c r="C1107"/>
      <c r="D1107"/>
      <c r="E1107"/>
    </row>
    <row r="1108" spans="1:5">
      <c r="A1108"/>
      <c r="B1108"/>
      <c r="C1108"/>
      <c r="D1108"/>
      <c r="E1108"/>
    </row>
    <row r="1109" spans="1:5">
      <c r="A1109"/>
      <c r="B1109"/>
      <c r="C1109"/>
      <c r="D1109"/>
      <c r="E1109"/>
    </row>
    <row r="1110" spans="1:5">
      <c r="A1110"/>
      <c r="B1110"/>
      <c r="C1110"/>
      <c r="D1110"/>
      <c r="E1110"/>
    </row>
    <row r="1111" spans="1:5">
      <c r="A1111"/>
      <c r="B1111"/>
      <c r="C1111"/>
      <c r="D1111"/>
      <c r="E1111"/>
    </row>
    <row r="1112" spans="1:5">
      <c r="A1112"/>
      <c r="B1112"/>
      <c r="C1112"/>
      <c r="D1112"/>
      <c r="E1112"/>
    </row>
    <row r="1113" spans="1:5">
      <c r="A1113"/>
      <c r="B1113"/>
      <c r="C1113"/>
      <c r="D1113"/>
      <c r="E1113"/>
    </row>
    <row r="1114" spans="1:5">
      <c r="A1114"/>
      <c r="B1114"/>
      <c r="C1114"/>
      <c r="D1114"/>
      <c r="E1114"/>
    </row>
    <row r="1115" spans="1:5">
      <c r="A1115"/>
      <c r="B1115"/>
      <c r="C1115"/>
      <c r="D1115"/>
      <c r="E1115"/>
    </row>
    <row r="1116" spans="1:5">
      <c r="A1116"/>
      <c r="B1116"/>
      <c r="C1116"/>
      <c r="D1116"/>
      <c r="E1116"/>
    </row>
    <row r="1117" spans="1:5">
      <c r="A1117"/>
      <c r="B1117"/>
      <c r="C1117"/>
      <c r="D1117"/>
      <c r="E1117"/>
    </row>
    <row r="1118" spans="1:5">
      <c r="A1118"/>
      <c r="B1118"/>
      <c r="C1118"/>
      <c r="D1118"/>
      <c r="E1118"/>
    </row>
    <row r="1119" spans="1:5">
      <c r="A1119"/>
      <c r="B1119"/>
      <c r="C1119"/>
      <c r="D1119"/>
      <c r="E1119"/>
    </row>
    <row r="1120" spans="1:5">
      <c r="A1120"/>
      <c r="B1120"/>
      <c r="C1120"/>
      <c r="D1120"/>
      <c r="E1120"/>
    </row>
    <row r="1121" spans="1:5">
      <c r="A1121"/>
      <c r="B1121"/>
      <c r="C1121"/>
      <c r="D1121"/>
      <c r="E1121"/>
    </row>
    <row r="1122" spans="1:5">
      <c r="A1122"/>
      <c r="B1122"/>
      <c r="C1122"/>
      <c r="D1122"/>
      <c r="E1122"/>
    </row>
    <row r="1123" spans="1:5">
      <c r="A1123"/>
      <c r="B1123"/>
      <c r="C1123"/>
      <c r="D1123"/>
      <c r="E1123"/>
    </row>
    <row r="1124" spans="1:5">
      <c r="A1124"/>
      <c r="B1124"/>
      <c r="C1124"/>
      <c r="D1124"/>
      <c r="E1124"/>
    </row>
    <row r="1125" spans="1:5">
      <c r="A1125"/>
      <c r="B1125"/>
      <c r="C1125"/>
      <c r="D1125"/>
      <c r="E1125"/>
    </row>
    <row r="1126" spans="1:5">
      <c r="A1126"/>
      <c r="B1126"/>
      <c r="C1126"/>
      <c r="D1126"/>
      <c r="E1126"/>
    </row>
    <row r="1127" spans="1:5">
      <c r="A1127"/>
      <c r="B1127"/>
      <c r="C1127"/>
      <c r="D1127"/>
      <c r="E1127"/>
    </row>
    <row r="1128" spans="1:5">
      <c r="A1128"/>
      <c r="B1128"/>
      <c r="C1128"/>
      <c r="D1128"/>
      <c r="E1128"/>
    </row>
    <row r="1129" spans="1:5">
      <c r="A1129"/>
      <c r="B1129"/>
      <c r="C1129"/>
      <c r="D1129"/>
      <c r="E1129"/>
    </row>
    <row r="1130" spans="1:5">
      <c r="A1130"/>
      <c r="B1130"/>
      <c r="C1130"/>
      <c r="D1130"/>
      <c r="E1130"/>
    </row>
    <row r="1131" spans="1:5">
      <c r="A1131"/>
      <c r="B1131"/>
      <c r="C1131"/>
      <c r="D1131"/>
      <c r="E1131"/>
    </row>
    <row r="1132" spans="1:5">
      <c r="A1132"/>
      <c r="B1132"/>
      <c r="C1132"/>
      <c r="D1132"/>
      <c r="E1132"/>
    </row>
    <row r="1133" spans="1:5">
      <c r="A1133"/>
      <c r="B1133"/>
      <c r="C1133"/>
      <c r="D1133"/>
      <c r="E1133"/>
    </row>
    <row r="1134" spans="1:5">
      <c r="A1134"/>
      <c r="B1134"/>
      <c r="C1134"/>
      <c r="D1134"/>
      <c r="E1134"/>
    </row>
    <row r="1135" spans="1:5">
      <c r="A1135"/>
      <c r="B1135"/>
      <c r="C1135"/>
      <c r="D1135"/>
      <c r="E1135"/>
    </row>
    <row r="1136" spans="1:5">
      <c r="A1136"/>
      <c r="B1136"/>
      <c r="C1136"/>
      <c r="D1136"/>
      <c r="E1136"/>
    </row>
    <row r="1137" spans="1:5">
      <c r="A1137"/>
      <c r="B1137"/>
      <c r="C1137"/>
      <c r="D1137"/>
      <c r="E1137"/>
    </row>
    <row r="1138" spans="1:5">
      <c r="A1138"/>
      <c r="B1138"/>
      <c r="C1138"/>
      <c r="D1138"/>
      <c r="E1138"/>
    </row>
    <row r="1139" spans="1:5">
      <c r="A1139"/>
      <c r="B1139"/>
      <c r="C1139"/>
      <c r="D1139"/>
      <c r="E1139"/>
    </row>
    <row r="1140" spans="1:5">
      <c r="A1140"/>
      <c r="B1140"/>
      <c r="C1140"/>
      <c r="D1140"/>
      <c r="E1140"/>
    </row>
    <row r="1141" spans="1:5">
      <c r="A1141"/>
      <c r="B1141"/>
      <c r="C1141"/>
      <c r="D1141"/>
      <c r="E1141"/>
    </row>
    <row r="1142" spans="1:5">
      <c r="A1142"/>
      <c r="B1142"/>
      <c r="C1142"/>
      <c r="D1142"/>
      <c r="E1142"/>
    </row>
    <row r="1143" spans="1:5">
      <c r="A1143"/>
      <c r="B1143"/>
      <c r="C1143"/>
      <c r="D1143"/>
      <c r="E1143"/>
    </row>
    <row r="1144" spans="1:5">
      <c r="A1144"/>
      <c r="B1144"/>
      <c r="C1144"/>
      <c r="D1144"/>
      <c r="E1144"/>
    </row>
    <row r="1145" spans="1:5">
      <c r="A1145"/>
      <c r="B1145"/>
      <c r="C1145"/>
      <c r="D1145"/>
      <c r="E1145"/>
    </row>
    <row r="1146" spans="1:5">
      <c r="A1146"/>
      <c r="B1146"/>
      <c r="C1146"/>
      <c r="D1146"/>
      <c r="E1146"/>
    </row>
    <row r="1147" spans="1:5">
      <c r="A1147"/>
      <c r="B1147"/>
      <c r="C1147"/>
      <c r="D1147"/>
      <c r="E1147"/>
    </row>
    <row r="1148" spans="1:5">
      <c r="A1148"/>
      <c r="B1148"/>
      <c r="C1148"/>
      <c r="D1148"/>
      <c r="E1148"/>
    </row>
    <row r="1149" spans="1:5">
      <c r="A1149"/>
      <c r="B1149"/>
      <c r="C1149"/>
      <c r="D1149"/>
      <c r="E1149"/>
    </row>
    <row r="1150" spans="1:5">
      <c r="A1150"/>
      <c r="B1150"/>
      <c r="C1150"/>
      <c r="D1150"/>
      <c r="E1150"/>
    </row>
    <row r="1151" spans="1:5">
      <c r="A1151"/>
      <c r="B1151"/>
      <c r="C1151"/>
      <c r="D1151"/>
      <c r="E1151"/>
    </row>
    <row r="1152" spans="1:5">
      <c r="A1152"/>
      <c r="B1152"/>
      <c r="C1152"/>
      <c r="D1152"/>
      <c r="E1152"/>
    </row>
    <row r="1153" spans="1:5">
      <c r="A1153"/>
      <c r="B1153"/>
      <c r="C1153"/>
      <c r="D1153"/>
      <c r="E1153"/>
    </row>
    <row r="1154" spans="1:5">
      <c r="A1154"/>
      <c r="B1154"/>
      <c r="C1154"/>
      <c r="D1154"/>
      <c r="E1154"/>
    </row>
    <row r="1155" spans="1:5">
      <c r="A1155"/>
      <c r="B1155"/>
      <c r="C1155"/>
      <c r="D1155"/>
      <c r="E1155"/>
    </row>
    <row r="1156" spans="1:5">
      <c r="A1156"/>
      <c r="B1156"/>
      <c r="C1156"/>
      <c r="D1156"/>
      <c r="E1156"/>
    </row>
    <row r="1157" spans="1:5">
      <c r="A1157"/>
      <c r="B1157"/>
      <c r="C1157"/>
      <c r="D1157"/>
      <c r="E1157"/>
    </row>
    <row r="1158" spans="1:5">
      <c r="A1158"/>
      <c r="B1158"/>
      <c r="C1158"/>
      <c r="D1158"/>
      <c r="E1158"/>
    </row>
    <row r="1159" spans="1:5">
      <c r="A1159"/>
      <c r="B1159"/>
      <c r="C1159"/>
      <c r="D1159"/>
      <c r="E1159"/>
    </row>
    <row r="1160" spans="1:5">
      <c r="A1160"/>
      <c r="B1160"/>
      <c r="C1160"/>
      <c r="D1160"/>
      <c r="E1160"/>
    </row>
    <row r="1161" spans="1:5">
      <c r="A1161"/>
      <c r="B1161"/>
      <c r="C1161"/>
      <c r="D1161"/>
      <c r="E1161"/>
    </row>
    <row r="1162" spans="1:5">
      <c r="A1162"/>
      <c r="B1162"/>
      <c r="C1162"/>
      <c r="D1162"/>
      <c r="E1162"/>
    </row>
    <row r="1163" spans="1:5">
      <c r="A1163"/>
      <c r="B1163"/>
      <c r="C1163"/>
      <c r="D1163"/>
      <c r="E1163"/>
    </row>
    <row r="1164" spans="1:5">
      <c r="A1164"/>
      <c r="B1164"/>
      <c r="C1164"/>
      <c r="D1164"/>
      <c r="E1164"/>
    </row>
    <row r="1165" spans="1:5">
      <c r="A1165"/>
      <c r="B1165"/>
      <c r="C1165"/>
      <c r="D1165"/>
      <c r="E1165"/>
    </row>
    <row r="1166" spans="1:5">
      <c r="A1166"/>
      <c r="B1166"/>
      <c r="C1166"/>
      <c r="D1166"/>
      <c r="E1166"/>
    </row>
    <row r="1167" spans="1:5">
      <c r="A1167"/>
      <c r="B1167"/>
      <c r="C1167"/>
      <c r="D1167"/>
      <c r="E1167"/>
    </row>
    <row r="1168" spans="1:5">
      <c r="A1168"/>
      <c r="B1168"/>
      <c r="C1168"/>
      <c r="D1168"/>
      <c r="E1168"/>
    </row>
    <row r="1169" spans="1:5">
      <c r="A1169"/>
      <c r="B1169"/>
      <c r="C1169"/>
      <c r="D1169"/>
      <c r="E1169"/>
    </row>
    <row r="1170" spans="1:5">
      <c r="A1170"/>
      <c r="B1170"/>
      <c r="C1170"/>
      <c r="D1170"/>
      <c r="E1170"/>
    </row>
    <row r="1171" spans="1:5">
      <c r="A1171"/>
      <c r="B1171"/>
      <c r="C1171"/>
      <c r="D1171"/>
      <c r="E1171"/>
    </row>
    <row r="1172" spans="1:5">
      <c r="A1172"/>
      <c r="B1172"/>
      <c r="C1172"/>
      <c r="D1172"/>
      <c r="E1172"/>
    </row>
    <row r="1173" spans="1:5">
      <c r="A1173"/>
      <c r="B1173"/>
      <c r="C1173"/>
      <c r="D1173"/>
      <c r="E1173"/>
    </row>
    <row r="1174" spans="1:5">
      <c r="A1174"/>
      <c r="B1174"/>
      <c r="C1174"/>
      <c r="D1174"/>
      <c r="E1174"/>
    </row>
    <row r="1175" spans="1:5">
      <c r="A1175"/>
      <c r="B1175"/>
      <c r="C1175"/>
      <c r="D1175"/>
      <c r="E1175"/>
    </row>
    <row r="1176" spans="1:5">
      <c r="A1176"/>
      <c r="B1176"/>
      <c r="C1176"/>
      <c r="D1176"/>
      <c r="E1176"/>
    </row>
    <row r="1177" spans="1:5">
      <c r="A1177"/>
      <c r="B1177"/>
      <c r="C1177"/>
      <c r="D1177"/>
      <c r="E1177"/>
    </row>
    <row r="1178" spans="1:5">
      <c r="A1178"/>
      <c r="B1178"/>
      <c r="C1178"/>
      <c r="D1178"/>
      <c r="E1178"/>
    </row>
    <row r="1179" spans="1:5">
      <c r="A1179"/>
      <c r="B1179"/>
      <c r="C1179"/>
      <c r="D1179"/>
      <c r="E1179"/>
    </row>
    <row r="1180" spans="1:5">
      <c r="A1180"/>
      <c r="B1180"/>
      <c r="C1180"/>
      <c r="D1180"/>
      <c r="E1180"/>
    </row>
    <row r="1181" spans="1:5">
      <c r="A1181"/>
      <c r="B1181"/>
      <c r="C1181"/>
      <c r="D1181"/>
      <c r="E1181"/>
    </row>
    <row r="1182" spans="1:5">
      <c r="A1182"/>
      <c r="B1182"/>
      <c r="C1182"/>
      <c r="D1182"/>
      <c r="E1182"/>
    </row>
    <row r="1183" spans="1:5">
      <c r="A1183"/>
      <c r="B1183"/>
      <c r="C1183"/>
      <c r="D1183"/>
      <c r="E1183"/>
    </row>
    <row r="1184" spans="1:5">
      <c r="A1184"/>
      <c r="B1184"/>
      <c r="C1184"/>
      <c r="D1184"/>
      <c r="E1184"/>
    </row>
    <row r="1185" spans="1:5">
      <c r="A1185"/>
      <c r="B1185"/>
      <c r="C1185"/>
      <c r="D1185"/>
      <c r="E1185"/>
    </row>
    <row r="1186" spans="1:5">
      <c r="A1186"/>
      <c r="B1186"/>
      <c r="C1186"/>
      <c r="D1186"/>
      <c r="E1186"/>
    </row>
    <row r="1187" spans="1:5">
      <c r="A1187"/>
      <c r="B1187"/>
      <c r="C1187"/>
      <c r="D1187"/>
      <c r="E1187"/>
    </row>
    <row r="1188" spans="1:5">
      <c r="A1188"/>
      <c r="B1188"/>
      <c r="C1188"/>
      <c r="D1188"/>
      <c r="E1188"/>
    </row>
    <row r="1189" spans="1:5">
      <c r="A1189"/>
      <c r="B1189"/>
      <c r="C1189"/>
      <c r="D1189"/>
      <c r="E1189"/>
    </row>
    <row r="1190" spans="1:5">
      <c r="A1190"/>
      <c r="B1190"/>
      <c r="C1190"/>
      <c r="D1190"/>
      <c r="E1190"/>
    </row>
    <row r="1191" spans="1:5">
      <c r="A1191"/>
      <c r="B1191"/>
      <c r="C1191"/>
      <c r="D1191"/>
      <c r="E1191"/>
    </row>
    <row r="1192" spans="1:5">
      <c r="A1192"/>
      <c r="B1192"/>
      <c r="C1192"/>
      <c r="D1192"/>
      <c r="E1192"/>
    </row>
    <row r="1193" spans="1:5">
      <c r="A1193"/>
      <c r="B1193"/>
      <c r="C1193"/>
      <c r="D1193"/>
      <c r="E1193"/>
    </row>
    <row r="1194" spans="1:5">
      <c r="A1194"/>
      <c r="B1194"/>
      <c r="C1194"/>
      <c r="D1194"/>
      <c r="E1194"/>
    </row>
  </sheetData>
  <autoFilter xmlns:etc="http://www.wps.cn/officeDocument/2017/etCustomData" ref="A1:F114" etc:filterBottomFollowUsedRange="0">
    <filterColumn colId="1">
      <filters>
        <filter val="FETHIMILOUA"/>
      </filters>
    </filterColumn>
    <sortState ref="A1:F114">
      <sortCondition ref="D1:D109"/>
    </sortState>
    <extLst/>
  </autoFilter>
  <hyperlinks>
    <hyperlink ref="F17" r:id="rId1" display="bentaallah65@yahoo.fr"/>
    <hyperlink ref="F23" r:id="rId2" display="djeriri_youcef@yahoo.fr"/>
    <hyperlink ref="F54" r:id="rId3" display="abbasmohammed@gmail.com"/>
    <hyperlink ref="F56" r:id="rId4" display="zoulikhaabed3@gmail.com"/>
    <hyperlink ref="F90" r:id="rId5" display="m_latreche@yahoo.com"/>
    <hyperlink ref="F104" r:id="rId6" display="Boba1620@hotmail.com"/>
    <hyperlink ref="F86" r:id="rId7" display="protoboy9999@gmail.com"/>
    <hyperlink ref="F99" r:id="rId8" display="wahibaelmestarii@gmail.com"/>
    <hyperlink ref="F96" r:id="rId9" display="mekhalefleila@gmail.com"/>
    <hyperlink ref="F64" r:id="rId10" display="sarrabencella@gmail.com"/>
    <hyperlink ref="F103" r:id="rId11" display="mmiloud@yahoo.fr"/>
    <hyperlink ref="F109" r:id="rId12" display="medzerdani@gmail.com"/>
    <hyperlink ref="F77" r:id="rId13" display="soumiadjiziri22@gmail.com"/>
    <hyperlink ref="F63" r:id="rId14" display="lakhdar_belhallouche@hotmail.fr"/>
    <hyperlink ref="F57" r:id="rId15" display="aliaissani97@gmail.com"/>
    <hyperlink ref="F61" r:id="rId16" display="meriembelabed5@gmail.com"/>
    <hyperlink ref="F58" r:id="rId17" display="arab4abdelmajid@gmail"/>
    <hyperlink ref="F98" r:id="rId18" display="mehadjiameslem@gmail.com"/>
    <hyperlink ref="F72" r:id="rId19" display="douaaboularaf@gmail.com"/>
    <hyperlink ref="F71" r:id="rId20" display="boukhari_sf@yahoo.com"/>
    <hyperlink ref="F68" r:id="rId21" display="rawnakritedj@gmail.com"/>
    <hyperlink ref="F88" r:id="rId22" display="kadrirania51@gmail.com"/>
    <hyperlink ref="F108" r:id="rId23" display="zarebmohamedamine@gmail.com"/>
    <hyperlink ref="F95" r:id="rId24" display="khalidamet4@gmail.com"/>
    <hyperlink ref="F80" r:id="rId25" display="elghodasseabdelmadjid@gmail.com"/>
    <hyperlink ref="F106" r:id="rId26" display="sacihamza40@gmail.com"/>
    <hyperlink ref="F78" r:id="rId27" display="Lamia_du22@hotmail.com"/>
    <hyperlink ref="F91" r:id="rId28" display="layatimedi@gmail.com"/>
    <hyperlink ref="F70" r:id="rId29" display="boubkeurhalima97sba@gmail.com"/>
    <hyperlink ref="F62" r:id="rId30" display="ri123hab@gmail.com"/>
    <hyperlink ref="F69" r:id="rId31" display="berhenen@yahoo.fr"/>
    <hyperlink ref="F82" r:id="rId32" display="khadidjafezazi90@gmail"/>
    <hyperlink ref="F65" r:id="rId33" display="bendida65@gmail.com"/>
    <hyperlink ref="F100" r:id="rId34" display="fethi22miloua@gmail.com"/>
    <hyperlink ref="F107" r:id="rId35" display="turkibilal22@gmail.com"/>
    <hyperlink ref="F66" r:id="rId36" display="bkbhbb22@gmail.com"/>
    <hyperlink ref="F101" r:id="rId37" display="khelifa-mir@outlook.fr"/>
    <hyperlink ref="F76" r:id="rId38" display="djellouli7abderrahmane@gmail.com"/>
    <hyperlink ref="F44" r:id="rId39" display="rezoug.med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opLeftCell="A7" workbookViewId="0">
      <selection activeCell="E11" sqref="E11"/>
    </sheetView>
  </sheetViews>
  <sheetFormatPr defaultColWidth="11" defaultRowHeight="15" outlineLevelCol="3"/>
  <cols>
    <col min="1" max="1" width="19.4285714285714" customWidth="1"/>
    <col min="2" max="2" width="16.2857142857143" customWidth="1"/>
    <col min="3" max="3" width="16.5714285714286" customWidth="1"/>
    <col min="4" max="4" width="63.2857142857143" customWidth="1"/>
    <col min="5" max="5" width="53" customWidth="1"/>
    <col min="6" max="6" width="30.2857142857143" customWidth="1"/>
  </cols>
  <sheetData>
    <row r="1" ht="15.75" spans="1:4">
      <c r="A1" s="22" t="s">
        <v>336</v>
      </c>
      <c r="B1" s="23" t="s">
        <v>337</v>
      </c>
      <c r="C1" s="22" t="s">
        <v>338</v>
      </c>
      <c r="D1" s="24" t="s">
        <v>339</v>
      </c>
    </row>
    <row r="2" ht="15.75" spans="1:4">
      <c r="A2" s="25" t="s">
        <v>340</v>
      </c>
      <c r="B2" s="26" t="s">
        <v>341</v>
      </c>
      <c r="C2" s="27" t="s">
        <v>342</v>
      </c>
      <c r="D2" s="28" t="s">
        <v>343</v>
      </c>
    </row>
    <row r="3" ht="15.75" spans="1:4">
      <c r="A3" s="29"/>
      <c r="B3" s="26" t="s">
        <v>344</v>
      </c>
      <c r="C3" s="27" t="s">
        <v>345</v>
      </c>
      <c r="D3" s="28" t="s">
        <v>346</v>
      </c>
    </row>
    <row r="4" ht="15.75" spans="1:4">
      <c r="A4" s="29"/>
      <c r="B4" s="26" t="s">
        <v>347</v>
      </c>
      <c r="C4" s="27" t="s">
        <v>348</v>
      </c>
      <c r="D4" s="28" t="s">
        <v>349</v>
      </c>
    </row>
    <row r="5" ht="15.75" spans="1:4">
      <c r="A5" s="29"/>
      <c r="B5" s="26" t="s">
        <v>350</v>
      </c>
      <c r="C5" s="27" t="s">
        <v>348</v>
      </c>
      <c r="D5" s="28" t="s">
        <v>351</v>
      </c>
    </row>
    <row r="6" ht="15.75" spans="1:4">
      <c r="A6" s="29"/>
      <c r="B6" s="26" t="s">
        <v>352</v>
      </c>
      <c r="C6" s="27" t="s">
        <v>345</v>
      </c>
      <c r="D6" s="28" t="s">
        <v>353</v>
      </c>
    </row>
    <row r="7" ht="15.75" spans="1:4">
      <c r="A7" s="30" t="s">
        <v>354</v>
      </c>
      <c r="B7" s="31" t="s">
        <v>355</v>
      </c>
      <c r="C7" s="27" t="s">
        <v>345</v>
      </c>
      <c r="D7" s="28" t="s">
        <v>356</v>
      </c>
    </row>
    <row r="8" ht="15.75" spans="1:4">
      <c r="A8" s="29"/>
      <c r="B8" s="31" t="s">
        <v>357</v>
      </c>
      <c r="C8" s="27" t="s">
        <v>348</v>
      </c>
      <c r="D8" s="28" t="s">
        <v>356</v>
      </c>
    </row>
    <row r="9" ht="15.75" spans="1:4">
      <c r="A9" s="32" t="s">
        <v>358</v>
      </c>
      <c r="B9" s="33" t="s">
        <v>359</v>
      </c>
      <c r="C9" s="27" t="s">
        <v>342</v>
      </c>
      <c r="D9" s="28" t="s">
        <v>360</v>
      </c>
    </row>
    <row r="10" ht="15.75" spans="1:4">
      <c r="A10" s="29"/>
      <c r="B10" s="34" t="s">
        <v>361</v>
      </c>
      <c r="C10" s="27" t="s">
        <v>345</v>
      </c>
      <c r="D10" s="28" t="s">
        <v>362</v>
      </c>
    </row>
    <row r="11" ht="15.75" spans="1:4">
      <c r="A11" s="29"/>
      <c r="B11" s="34" t="s">
        <v>363</v>
      </c>
      <c r="C11" s="27" t="s">
        <v>348</v>
      </c>
      <c r="D11" s="28" t="s">
        <v>364</v>
      </c>
    </row>
    <row r="12" ht="15.75" spans="1:4">
      <c r="A12" s="29"/>
      <c r="B12" s="34" t="s">
        <v>365</v>
      </c>
      <c r="C12" s="27" t="s">
        <v>348</v>
      </c>
      <c r="D12" s="28" t="s">
        <v>346</v>
      </c>
    </row>
    <row r="13" ht="15.75" spans="1:4">
      <c r="A13" s="29"/>
      <c r="B13" s="34" t="s">
        <v>366</v>
      </c>
      <c r="C13" s="27" t="s">
        <v>348</v>
      </c>
      <c r="D13" s="28" t="s">
        <v>367</v>
      </c>
    </row>
    <row r="14" ht="15.75" spans="1:4">
      <c r="A14" s="29"/>
      <c r="B14" s="34" t="s">
        <v>368</v>
      </c>
      <c r="C14" s="27" t="s">
        <v>348</v>
      </c>
      <c r="D14" s="28" t="s">
        <v>369</v>
      </c>
    </row>
    <row r="15" ht="15.75" spans="1:4">
      <c r="A15" s="29"/>
      <c r="B15" s="34" t="s">
        <v>370</v>
      </c>
      <c r="C15" s="27" t="s">
        <v>348</v>
      </c>
      <c r="D15" s="28" t="s">
        <v>371</v>
      </c>
    </row>
    <row r="16" ht="15.75" spans="1:4">
      <c r="A16" s="29"/>
      <c r="B16" s="34" t="s">
        <v>372</v>
      </c>
      <c r="C16" s="27" t="s">
        <v>348</v>
      </c>
      <c r="D16" s="28" t="s">
        <v>373</v>
      </c>
    </row>
    <row r="656" ht="15.75"/>
    <row r="657" ht="15.75" spans="1:4">
      <c r="A657" s="35"/>
      <c r="B657" s="35"/>
      <c r="C657" s="35"/>
      <c r="D657" s="35"/>
    </row>
    <row r="658" ht="15.75" spans="1:4">
      <c r="A658" s="35"/>
      <c r="B658" s="35"/>
      <c r="C658" s="35"/>
      <c r="D658" s="35"/>
    </row>
    <row r="659" ht="15.75" spans="1:4">
      <c r="A659" s="35"/>
      <c r="B659" s="35"/>
      <c r="C659" s="35"/>
      <c r="D659" s="35"/>
    </row>
    <row r="660" ht="15.75" spans="1:4">
      <c r="A660" s="35"/>
      <c r="B660" s="35"/>
      <c r="C660" s="35"/>
      <c r="D660" s="35"/>
    </row>
    <row r="661" ht="15.75" spans="1:4">
      <c r="A661" s="35"/>
      <c r="B661" s="35"/>
      <c r="C661" s="35"/>
      <c r="D661" s="35"/>
    </row>
    <row r="662" ht="15.75" spans="1:4">
      <c r="A662" s="35"/>
      <c r="B662" s="35"/>
      <c r="C662" s="35"/>
      <c r="D662" s="35"/>
    </row>
    <row r="663" ht="15.75" spans="1:4">
      <c r="A663" s="35"/>
      <c r="B663" s="35"/>
      <c r="C663" s="35"/>
      <c r="D663" s="35"/>
    </row>
    <row r="664" ht="15.75" spans="1:4">
      <c r="A664" s="35"/>
      <c r="B664" s="35"/>
      <c r="C664" s="35"/>
      <c r="D664" s="35"/>
    </row>
    <row r="665" ht="15.75" spans="1:4">
      <c r="A665" s="35"/>
      <c r="B665" s="35"/>
      <c r="C665" s="35"/>
      <c r="D665" s="35"/>
    </row>
    <row r="666" ht="15.75" spans="1:4">
      <c r="A666" s="35"/>
      <c r="B666" s="35"/>
      <c r="C666" s="35"/>
      <c r="D666" s="35"/>
    </row>
    <row r="667" ht="15.75" spans="1:4">
      <c r="A667" s="35"/>
      <c r="B667" s="35"/>
      <c r="C667" s="35"/>
      <c r="D667" s="35"/>
    </row>
    <row r="668" ht="15.75" spans="1:4">
      <c r="A668" s="35"/>
      <c r="B668" s="35"/>
      <c r="C668" s="35"/>
      <c r="D668" s="35"/>
    </row>
    <row r="669" ht="15.75" spans="1:4">
      <c r="A669" s="35"/>
      <c r="B669" s="35"/>
      <c r="C669" s="35"/>
      <c r="D669" s="35"/>
    </row>
    <row r="670" ht="15.75" spans="1:4">
      <c r="A670" s="35"/>
      <c r="B670" s="35"/>
      <c r="C670" s="35"/>
      <c r="D670" s="35"/>
    </row>
    <row r="671" ht="15.75" spans="1:4">
      <c r="A671" s="35"/>
      <c r="B671" s="35"/>
      <c r="C671" s="35"/>
      <c r="D671" s="35"/>
    </row>
    <row r="672" ht="15.75" spans="1:4">
      <c r="A672" s="35"/>
      <c r="B672" s="35"/>
      <c r="C672" s="35"/>
      <c r="D672" s="35"/>
    </row>
    <row r="673" ht="15.75" spans="1:4">
      <c r="A673" s="35"/>
      <c r="B673" s="35"/>
      <c r="C673" s="35"/>
      <c r="D673" s="35"/>
    </row>
    <row r="674" ht="15.75" spans="1:4">
      <c r="A674" s="35"/>
      <c r="B674" s="35"/>
      <c r="C674" s="35"/>
      <c r="D674" s="35"/>
    </row>
    <row r="675" ht="15.75" spans="1:4">
      <c r="A675" s="35"/>
      <c r="B675" s="35"/>
      <c r="C675" s="35"/>
      <c r="D675" s="35"/>
    </row>
    <row r="676" ht="15.75" spans="1:4">
      <c r="A676" s="35"/>
      <c r="B676" s="35"/>
      <c r="C676" s="35"/>
      <c r="D676" s="35"/>
    </row>
    <row r="677" ht="15.75" spans="1:4">
      <c r="A677" s="35"/>
      <c r="B677" s="35"/>
      <c r="C677" s="35"/>
      <c r="D677" s="35"/>
    </row>
    <row r="678" ht="15.75" spans="1:4">
      <c r="A678" s="35"/>
      <c r="B678" s="35"/>
      <c r="C678" s="35"/>
      <c r="D678" s="35"/>
    </row>
    <row r="679" ht="15.75" spans="1:4">
      <c r="A679" s="35"/>
      <c r="B679" s="35"/>
      <c r="C679" s="35"/>
      <c r="D679" s="35"/>
    </row>
    <row r="680" ht="15.75" spans="1:4">
      <c r="A680" s="35"/>
      <c r="B680" s="35"/>
      <c r="C680" s="35"/>
      <c r="D680" s="35"/>
    </row>
    <row r="681" ht="15.75" spans="1:4">
      <c r="A681" s="35"/>
      <c r="B681" s="35"/>
      <c r="C681" s="35"/>
      <c r="D681" s="35"/>
    </row>
    <row r="682" ht="15.75" spans="1:4">
      <c r="A682" s="35"/>
      <c r="B682" s="35"/>
      <c r="C682" s="35"/>
      <c r="D682" s="35"/>
    </row>
    <row r="683" ht="15.75" spans="1:4">
      <c r="A683" s="35"/>
      <c r="B683" s="35"/>
      <c r="C683" s="35"/>
      <c r="D683" s="35"/>
    </row>
    <row r="684" ht="15.75" spans="1:4">
      <c r="A684" s="35"/>
      <c r="B684" s="35"/>
      <c r="C684" s="35"/>
      <c r="D684" s="35"/>
    </row>
    <row r="685" ht="15.75" spans="1:4">
      <c r="A685" s="35"/>
      <c r="B685" s="35"/>
      <c r="C685" s="35"/>
      <c r="D685" s="35"/>
    </row>
    <row r="686" ht="15.75" spans="1:4">
      <c r="A686" s="35"/>
      <c r="B686" s="35"/>
      <c r="C686" s="35"/>
      <c r="D686" s="35"/>
    </row>
    <row r="687" ht="15.75" spans="1:4">
      <c r="A687" s="35"/>
      <c r="B687" s="35"/>
      <c r="C687" s="35"/>
      <c r="D687" s="35"/>
    </row>
    <row r="688" ht="15.75" spans="1:4">
      <c r="A688" s="35"/>
      <c r="B688" s="35"/>
      <c r="C688" s="35"/>
      <c r="D688" s="35"/>
    </row>
    <row r="689" ht="15.75" spans="1:4">
      <c r="A689" s="35"/>
      <c r="B689" s="35"/>
      <c r="C689" s="35"/>
      <c r="D689" s="35"/>
    </row>
    <row r="690" ht="15.75" spans="1:4">
      <c r="A690" s="35"/>
      <c r="B690" s="35"/>
      <c r="C690" s="35"/>
      <c r="D690" s="35"/>
    </row>
    <row r="691" ht="15.75" spans="1:4">
      <c r="A691" s="35"/>
      <c r="B691" s="35"/>
      <c r="C691" s="35"/>
      <c r="D691" s="35"/>
    </row>
    <row r="692" ht="15.75" spans="1:4">
      <c r="A692" s="35"/>
      <c r="B692" s="35"/>
      <c r="C692" s="35"/>
      <c r="D692" s="35"/>
    </row>
    <row r="693" ht="15.75" spans="1:4">
      <c r="A693" s="35"/>
      <c r="B693" s="35"/>
      <c r="C693" s="35"/>
      <c r="D693" s="35"/>
    </row>
    <row r="694" ht="15.75" spans="1:4">
      <c r="A694" s="35"/>
      <c r="B694" s="35"/>
      <c r="C694" s="35"/>
      <c r="D694" s="35"/>
    </row>
    <row r="695" ht="15.75" spans="1:4">
      <c r="A695" s="35"/>
      <c r="B695" s="35"/>
      <c r="C695" s="35"/>
      <c r="D695" s="35"/>
    </row>
    <row r="696" ht="15.75" spans="1:4">
      <c r="A696" s="35"/>
      <c r="B696" s="35"/>
      <c r="C696" s="35"/>
      <c r="D696" s="35"/>
    </row>
    <row r="697" ht="15.75" spans="1:4">
      <c r="A697" s="35"/>
      <c r="B697" s="35"/>
      <c r="C697" s="35"/>
      <c r="D697" s="35"/>
    </row>
    <row r="698" ht="15.75" spans="1:4">
      <c r="A698" s="35"/>
      <c r="B698" s="35"/>
      <c r="C698" s="35"/>
      <c r="D698" s="35"/>
    </row>
    <row r="699" ht="15.75" spans="1:4">
      <c r="A699" s="35"/>
      <c r="B699" s="35"/>
      <c r="C699" s="35"/>
      <c r="D699" s="35"/>
    </row>
    <row r="700" ht="15.75" spans="1:4">
      <c r="A700" s="35"/>
      <c r="B700" s="35"/>
      <c r="C700" s="35"/>
      <c r="D700" s="35"/>
    </row>
    <row r="701" ht="15.75" spans="1:4">
      <c r="A701" s="35"/>
      <c r="B701" s="35"/>
      <c r="C701" s="35"/>
      <c r="D701" s="35"/>
    </row>
    <row r="702" ht="15.75" spans="1:4">
      <c r="A702" s="35"/>
      <c r="B702" s="35"/>
      <c r="C702" s="35"/>
      <c r="D702" s="35"/>
    </row>
    <row r="703" ht="15.75" spans="1:4">
      <c r="A703" s="35"/>
      <c r="B703" s="35"/>
      <c r="C703" s="35"/>
      <c r="D703" s="35"/>
    </row>
    <row r="704" ht="15.75" spans="1:4">
      <c r="A704" s="35"/>
      <c r="B704" s="35"/>
      <c r="C704" s="35"/>
      <c r="D704" s="35"/>
    </row>
    <row r="705" ht="15.75" spans="1:4">
      <c r="A705" s="35"/>
      <c r="B705" s="35"/>
      <c r="C705" s="35"/>
      <c r="D705" s="35"/>
    </row>
    <row r="706" ht="15.75" spans="1:4">
      <c r="A706" s="35"/>
      <c r="B706" s="35"/>
      <c r="C706" s="35"/>
      <c r="D706" s="35"/>
    </row>
    <row r="707" ht="15.75" spans="1:4">
      <c r="A707" s="35"/>
      <c r="B707" s="35"/>
      <c r="C707" s="35"/>
      <c r="D707" s="35"/>
    </row>
    <row r="708" ht="15.75" spans="1:4">
      <c r="A708" s="35"/>
      <c r="B708" s="35"/>
      <c r="C708" s="35"/>
      <c r="D708" s="35"/>
    </row>
    <row r="709" ht="15.75" spans="1:4">
      <c r="A709" s="35"/>
      <c r="B709" s="35"/>
      <c r="C709" s="35"/>
      <c r="D709" s="35"/>
    </row>
    <row r="710" ht="15.75" spans="1:4">
      <c r="A710" s="35"/>
      <c r="B710" s="35"/>
      <c r="C710" s="35"/>
      <c r="D710" s="35"/>
    </row>
    <row r="711" ht="15.75" spans="1:4">
      <c r="A711" s="35"/>
      <c r="B711" s="35"/>
      <c r="C711" s="35"/>
      <c r="D711" s="35"/>
    </row>
    <row r="712" ht="15.75" spans="1:4">
      <c r="A712" s="35"/>
      <c r="B712" s="35"/>
      <c r="C712" s="35"/>
      <c r="D712" s="35"/>
    </row>
    <row r="713" ht="15.75" spans="1:4">
      <c r="A713" s="35"/>
      <c r="B713" s="35"/>
      <c r="C713" s="35"/>
      <c r="D713" s="35"/>
    </row>
    <row r="714" ht="15.75" spans="1:4">
      <c r="A714" s="35"/>
      <c r="B714" s="35"/>
      <c r="C714" s="35"/>
      <c r="D714" s="35"/>
    </row>
    <row r="715" ht="15.75" spans="1:4">
      <c r="A715" s="35"/>
      <c r="B715" s="35"/>
      <c r="C715" s="35"/>
      <c r="D715" s="35"/>
    </row>
    <row r="716" ht="15.75" spans="1:4">
      <c r="A716" s="35"/>
      <c r="B716" s="35"/>
      <c r="C716" s="35"/>
      <c r="D716" s="35"/>
    </row>
    <row r="717" ht="15.75" spans="1:4">
      <c r="A717" s="35"/>
      <c r="B717" s="35"/>
      <c r="C717" s="35"/>
      <c r="D717" s="35"/>
    </row>
    <row r="718" ht="15.75" spans="1:4">
      <c r="A718" s="35"/>
      <c r="B718" s="35"/>
      <c r="C718" s="35"/>
      <c r="D718" s="35"/>
    </row>
    <row r="719" ht="15.75" spans="1:4">
      <c r="A719" s="35"/>
      <c r="B719" s="35"/>
      <c r="C719" s="35"/>
      <c r="D719" s="35"/>
    </row>
    <row r="720" ht="15.75" spans="1:4">
      <c r="A720" s="35"/>
      <c r="B720" s="35"/>
      <c r="C720" s="35"/>
      <c r="D720" s="35"/>
    </row>
    <row r="721" ht="15.75" spans="1:4">
      <c r="A721" s="35"/>
      <c r="B721" s="35"/>
      <c r="C721" s="35"/>
      <c r="D721" s="35"/>
    </row>
    <row r="722" ht="15.75" spans="1:4">
      <c r="A722" s="35"/>
      <c r="B722" s="35"/>
      <c r="C722" s="35"/>
      <c r="D722" s="35"/>
    </row>
    <row r="723" ht="15.75" spans="1:4">
      <c r="A723" s="35"/>
      <c r="B723" s="35"/>
      <c r="C723" s="35"/>
      <c r="D723" s="35"/>
    </row>
    <row r="724" ht="15.75" spans="1:4">
      <c r="A724" s="35"/>
      <c r="B724" s="35"/>
      <c r="C724" s="35"/>
      <c r="D724" s="35"/>
    </row>
    <row r="725" ht="15.75" spans="1:4">
      <c r="A725" s="35"/>
      <c r="B725" s="35"/>
      <c r="C725" s="35"/>
      <c r="D725" s="35"/>
    </row>
    <row r="726" ht="15.75" spans="1:4">
      <c r="A726" s="35"/>
      <c r="B726" s="35"/>
      <c r="C726" s="35"/>
      <c r="D726" s="35"/>
    </row>
    <row r="727" ht="15.75" spans="1:4">
      <c r="A727" s="35"/>
      <c r="B727" s="35"/>
      <c r="C727" s="35"/>
      <c r="D727" s="35"/>
    </row>
    <row r="728" ht="15.75" spans="1:4">
      <c r="A728" s="35"/>
      <c r="B728" s="35"/>
      <c r="C728" s="35"/>
      <c r="D728" s="35"/>
    </row>
    <row r="729" ht="15.75" spans="1:4">
      <c r="A729" s="35"/>
      <c r="B729" s="35"/>
      <c r="C729" s="35"/>
      <c r="D729" s="35"/>
    </row>
    <row r="730" ht="15.75" spans="1:4">
      <c r="A730" s="35"/>
      <c r="B730" s="35"/>
      <c r="C730" s="35"/>
      <c r="D730" s="35"/>
    </row>
    <row r="731" ht="15.75" spans="1:4">
      <c r="A731" s="35"/>
      <c r="B731" s="35"/>
      <c r="C731" s="35"/>
      <c r="D731" s="35"/>
    </row>
    <row r="732" ht="15.75" spans="1:4">
      <c r="A732" s="35"/>
      <c r="B732" s="35"/>
      <c r="C732" s="35"/>
      <c r="D732" s="35"/>
    </row>
    <row r="733" ht="15.75" spans="1:4">
      <c r="A733" s="35"/>
      <c r="B733" s="35"/>
      <c r="C733" s="35"/>
      <c r="D733" s="35"/>
    </row>
    <row r="734" ht="15.75" spans="1:4">
      <c r="A734" s="35"/>
      <c r="B734" s="35"/>
      <c r="C734" s="35"/>
      <c r="D734" s="35"/>
    </row>
    <row r="735" ht="15.75" spans="1:4">
      <c r="A735" s="35"/>
      <c r="B735" s="35"/>
      <c r="C735" s="35"/>
      <c r="D735" s="35"/>
    </row>
    <row r="736" ht="15.75" spans="1:4">
      <c r="A736" s="35"/>
      <c r="B736" s="35"/>
      <c r="C736" s="35"/>
      <c r="D736" s="35"/>
    </row>
    <row r="737" ht="15.75" spans="1:4">
      <c r="A737" s="35"/>
      <c r="B737" s="35"/>
      <c r="C737" s="35"/>
      <c r="D737" s="35"/>
    </row>
    <row r="738" ht="15.75" spans="1:4">
      <c r="A738" s="35"/>
      <c r="B738" s="35"/>
      <c r="C738" s="35"/>
      <c r="D738" s="35"/>
    </row>
    <row r="739" ht="15.75" spans="1:4">
      <c r="A739" s="35"/>
      <c r="B739" s="35"/>
      <c r="C739" s="35"/>
      <c r="D739" s="35"/>
    </row>
    <row r="740" ht="15.75" spans="1:4">
      <c r="A740" s="35"/>
      <c r="B740" s="35"/>
      <c r="C740" s="35"/>
      <c r="D740" s="35"/>
    </row>
    <row r="741" ht="15.75" spans="1:4">
      <c r="A741" s="35"/>
      <c r="B741" s="35"/>
      <c r="C741" s="35"/>
      <c r="D741" s="35"/>
    </row>
    <row r="742" ht="15.75" spans="1:4">
      <c r="A742" s="35"/>
      <c r="B742" s="35"/>
      <c r="C742" s="35"/>
      <c r="D742" s="35"/>
    </row>
    <row r="743" ht="15.75" spans="1:4">
      <c r="A743" s="35"/>
      <c r="B743" s="35"/>
      <c r="C743" s="35"/>
      <c r="D743" s="35"/>
    </row>
    <row r="744" ht="15.75" spans="1:4">
      <c r="A744" s="35"/>
      <c r="B744" s="35"/>
      <c r="C744" s="35"/>
      <c r="D744" s="35"/>
    </row>
    <row r="745" ht="15.75" spans="1:4">
      <c r="A745" s="35"/>
      <c r="B745" s="35"/>
      <c r="C745" s="35"/>
      <c r="D745" s="35"/>
    </row>
    <row r="746" ht="15.75" spans="1:4">
      <c r="A746" s="35"/>
      <c r="B746" s="35"/>
      <c r="C746" s="35"/>
      <c r="D746" s="35"/>
    </row>
    <row r="747" ht="15.75" spans="1:4">
      <c r="A747" s="35"/>
      <c r="B747" s="35"/>
      <c r="C747" s="35"/>
      <c r="D747" s="35"/>
    </row>
    <row r="748" ht="15.75" spans="1:4">
      <c r="A748" s="35"/>
      <c r="B748" s="35"/>
      <c r="C748" s="35"/>
      <c r="D748" s="35"/>
    </row>
    <row r="749" ht="15.75" spans="1:4">
      <c r="A749" s="35"/>
      <c r="B749" s="35"/>
      <c r="C749" s="35"/>
      <c r="D749" s="35"/>
    </row>
    <row r="750" ht="15.75" spans="1:4">
      <c r="A750" s="35"/>
      <c r="B750" s="35"/>
      <c r="C750" s="35"/>
      <c r="D750" s="35"/>
    </row>
    <row r="751" ht="15.75" spans="1:4">
      <c r="A751" s="35"/>
      <c r="B751" s="35"/>
      <c r="C751" s="35"/>
      <c r="D751" s="35"/>
    </row>
    <row r="752" ht="15.75" spans="1:4">
      <c r="A752" s="35"/>
      <c r="B752" s="35"/>
      <c r="C752" s="35"/>
      <c r="D752" s="35"/>
    </row>
    <row r="753" ht="15.75" spans="1:4">
      <c r="A753" s="35"/>
      <c r="B753" s="35"/>
      <c r="C753" s="35"/>
      <c r="D753" s="35"/>
    </row>
    <row r="754" ht="15.75" spans="1:4">
      <c r="A754" s="35"/>
      <c r="B754" s="35"/>
      <c r="C754" s="35"/>
      <c r="D754" s="35"/>
    </row>
    <row r="755" ht="15.75" spans="1:4">
      <c r="A755" s="35"/>
      <c r="B755" s="35"/>
      <c r="C755" s="35"/>
      <c r="D755" s="35"/>
    </row>
    <row r="756" ht="15.75" spans="1:4">
      <c r="A756" s="35"/>
      <c r="B756" s="35"/>
      <c r="C756" s="35"/>
      <c r="D756" s="35"/>
    </row>
    <row r="757" ht="15.75" spans="1:4">
      <c r="A757" s="35"/>
      <c r="B757" s="35"/>
      <c r="C757" s="35"/>
      <c r="D757" s="35"/>
    </row>
    <row r="758" ht="15.75" spans="1:4">
      <c r="A758" s="35"/>
      <c r="B758" s="35"/>
      <c r="C758" s="35"/>
      <c r="D758" s="35"/>
    </row>
    <row r="759" ht="15.75" spans="1:4">
      <c r="A759" s="35"/>
      <c r="B759" s="35"/>
      <c r="C759" s="35"/>
      <c r="D759" s="35"/>
    </row>
    <row r="760" ht="15.75" spans="1:4">
      <c r="A760" s="35"/>
      <c r="B760" s="35"/>
      <c r="C760" s="35"/>
      <c r="D760" s="35"/>
    </row>
    <row r="761" ht="15.75" spans="1:4">
      <c r="A761" s="35"/>
      <c r="B761" s="35"/>
      <c r="C761" s="35"/>
      <c r="D761" s="35"/>
    </row>
    <row r="762" ht="15.75" spans="1:4">
      <c r="A762" s="35"/>
      <c r="B762" s="35"/>
      <c r="C762" s="35"/>
      <c r="D762" s="35"/>
    </row>
    <row r="763" ht="15.75" spans="1:4">
      <c r="A763" s="35"/>
      <c r="B763" s="35"/>
      <c r="C763" s="35"/>
      <c r="D763" s="35"/>
    </row>
    <row r="764" ht="15.75" spans="1:4">
      <c r="A764" s="35"/>
      <c r="B764" s="35"/>
      <c r="C764" s="35"/>
      <c r="D764" s="35"/>
    </row>
    <row r="765" ht="15.75" spans="1:4">
      <c r="A765" s="35"/>
      <c r="B765" s="35"/>
      <c r="C765" s="35"/>
      <c r="D765" s="35"/>
    </row>
    <row r="766" ht="15.75" spans="1:4">
      <c r="A766" s="35"/>
      <c r="B766" s="35"/>
      <c r="C766" s="35"/>
      <c r="D766" s="35"/>
    </row>
    <row r="767" ht="15.75" spans="1:4">
      <c r="A767" s="35"/>
      <c r="B767" s="35"/>
      <c r="C767" s="35"/>
      <c r="D767" s="35"/>
    </row>
    <row r="768" ht="15.75" spans="1:4">
      <c r="A768" s="35"/>
      <c r="B768" s="35"/>
      <c r="C768" s="35"/>
      <c r="D768" s="35"/>
    </row>
    <row r="769" ht="15.75" spans="1:4">
      <c r="A769" s="35"/>
      <c r="B769" s="35"/>
      <c r="C769" s="35"/>
      <c r="D769" s="35"/>
    </row>
    <row r="770" ht="15.75" spans="1:4">
      <c r="A770" s="35"/>
      <c r="B770" s="35"/>
      <c r="C770" s="35"/>
      <c r="D770" s="35"/>
    </row>
    <row r="771" ht="15.75" spans="1:4">
      <c r="A771" s="35"/>
      <c r="B771" s="35"/>
      <c r="C771" s="35"/>
      <c r="D771" s="35"/>
    </row>
    <row r="772" ht="15.75" spans="1:4">
      <c r="A772" s="35"/>
      <c r="B772" s="35"/>
      <c r="C772" s="35"/>
      <c r="D772" s="35"/>
    </row>
    <row r="773" ht="15.75" spans="1:4">
      <c r="A773" s="35"/>
      <c r="B773" s="35"/>
      <c r="C773" s="35"/>
      <c r="D773" s="35"/>
    </row>
    <row r="774" ht="15.75" spans="1:4">
      <c r="A774" s="35"/>
      <c r="B774" s="35"/>
      <c r="C774" s="35"/>
      <c r="D774" s="35"/>
    </row>
    <row r="775" ht="15.75" spans="1:4">
      <c r="A775" s="35"/>
      <c r="B775" s="35"/>
      <c r="C775" s="35"/>
      <c r="D775" s="35"/>
    </row>
    <row r="776" ht="15.75" spans="1:4">
      <c r="A776" s="35"/>
      <c r="B776" s="35"/>
      <c r="C776" s="35"/>
      <c r="D776" s="35"/>
    </row>
    <row r="777" ht="15.75" spans="1:4">
      <c r="A777" s="35"/>
      <c r="B777" s="35"/>
      <c r="C777" s="35"/>
      <c r="D777" s="35"/>
    </row>
    <row r="778" ht="15.75" spans="1:4">
      <c r="A778" s="35"/>
      <c r="B778" s="35"/>
      <c r="C778" s="35"/>
      <c r="D778" s="35"/>
    </row>
    <row r="779" ht="15.75" spans="1:4">
      <c r="A779" s="35"/>
      <c r="B779" s="35"/>
      <c r="C779" s="35"/>
      <c r="D779" s="35"/>
    </row>
    <row r="780" ht="15.75" spans="1:4">
      <c r="A780" s="35"/>
      <c r="B780" s="35"/>
      <c r="C780" s="35"/>
      <c r="D780" s="35"/>
    </row>
    <row r="781" ht="15.75" spans="1:4">
      <c r="A781" s="35"/>
      <c r="B781" s="35"/>
      <c r="C781" s="35"/>
      <c r="D781" s="35"/>
    </row>
    <row r="782" ht="15.75" spans="1:4">
      <c r="A782" s="35"/>
      <c r="B782" s="35"/>
      <c r="C782" s="35"/>
      <c r="D782" s="35"/>
    </row>
    <row r="783" ht="15.75" spans="1:4">
      <c r="A783" s="35"/>
      <c r="B783" s="35"/>
      <c r="C783" s="35"/>
      <c r="D783" s="35"/>
    </row>
    <row r="784" ht="15.75" spans="1:4">
      <c r="A784" s="35"/>
      <c r="B784" s="35"/>
      <c r="C784" s="35"/>
      <c r="D784" s="35"/>
    </row>
    <row r="785" ht="15.75" spans="1:4">
      <c r="A785" s="35"/>
      <c r="B785" s="35"/>
      <c r="C785" s="35"/>
      <c r="D785" s="35"/>
    </row>
    <row r="786" ht="15.75" spans="1:4">
      <c r="A786" s="35"/>
      <c r="B786" s="35"/>
      <c r="C786" s="35"/>
      <c r="D786" s="35"/>
    </row>
    <row r="787" ht="15.75" spans="1:4">
      <c r="A787" s="35"/>
      <c r="B787" s="35"/>
      <c r="C787" s="35"/>
      <c r="D787" s="35"/>
    </row>
    <row r="788" ht="15.75" spans="1:4">
      <c r="A788" s="35"/>
      <c r="B788" s="35"/>
      <c r="C788" s="35"/>
      <c r="D788" s="35"/>
    </row>
    <row r="789" ht="15.75" spans="1:4">
      <c r="A789" s="35"/>
      <c r="B789" s="35"/>
      <c r="C789" s="35"/>
      <c r="D789" s="35"/>
    </row>
    <row r="790" ht="15.75" spans="1:4">
      <c r="A790" s="35"/>
      <c r="B790" s="35"/>
      <c r="C790" s="35"/>
      <c r="D790" s="35"/>
    </row>
    <row r="791" ht="15.75" spans="1:4">
      <c r="A791" s="35"/>
      <c r="B791" s="35"/>
      <c r="C791" s="35"/>
      <c r="D791" s="35"/>
    </row>
    <row r="792" ht="15.75" spans="1:4">
      <c r="A792" s="35"/>
      <c r="B792" s="35"/>
      <c r="C792" s="35"/>
      <c r="D792" s="35"/>
    </row>
    <row r="793" ht="15.75" spans="1:4">
      <c r="A793" s="35"/>
      <c r="B793" s="35"/>
      <c r="C793" s="35"/>
      <c r="D793" s="35"/>
    </row>
    <row r="794" ht="15.75" spans="1:4">
      <c r="A794" s="35"/>
      <c r="B794" s="35"/>
      <c r="C794" s="35"/>
      <c r="D794" s="35"/>
    </row>
    <row r="795" ht="15.75" spans="1:4">
      <c r="A795" s="35"/>
      <c r="B795" s="35"/>
      <c r="C795" s="35"/>
      <c r="D795" s="35"/>
    </row>
    <row r="796" ht="15.75" spans="1:4">
      <c r="A796" s="35"/>
      <c r="B796" s="35"/>
      <c r="C796" s="35"/>
      <c r="D796" s="35"/>
    </row>
    <row r="797" ht="15.75" spans="1:4">
      <c r="A797" s="35"/>
      <c r="B797" s="35"/>
      <c r="C797" s="35"/>
      <c r="D797" s="35"/>
    </row>
    <row r="798" ht="15.75" spans="1:4">
      <c r="A798" s="35"/>
      <c r="B798" s="35"/>
      <c r="C798" s="35"/>
      <c r="D798" s="35"/>
    </row>
    <row r="799" ht="15.75" spans="1:4">
      <c r="A799" s="35"/>
      <c r="B799" s="35"/>
      <c r="C799" s="35"/>
      <c r="D799" s="35"/>
    </row>
    <row r="800" ht="15.75" spans="1:4">
      <c r="A800" s="35"/>
      <c r="B800" s="35"/>
      <c r="C800" s="35"/>
      <c r="D800" s="35"/>
    </row>
    <row r="801" ht="15.75" spans="1:4">
      <c r="A801" s="35"/>
      <c r="B801" s="35"/>
      <c r="C801" s="35"/>
      <c r="D801" s="35"/>
    </row>
    <row r="802" ht="15.75" spans="1:4">
      <c r="A802" s="35"/>
      <c r="B802" s="35"/>
      <c r="C802" s="35"/>
      <c r="D802" s="35"/>
    </row>
    <row r="803" ht="15.75" spans="1:4">
      <c r="A803" s="35"/>
      <c r="B803" s="35"/>
      <c r="C803" s="35"/>
      <c r="D803" s="35"/>
    </row>
    <row r="804" ht="15.75" spans="1:4">
      <c r="A804" s="35"/>
      <c r="B804" s="35"/>
      <c r="C804" s="35"/>
      <c r="D804" s="35"/>
    </row>
    <row r="805" ht="15.75" spans="1:4">
      <c r="A805" s="35"/>
      <c r="B805" s="35"/>
      <c r="C805" s="35"/>
      <c r="D805" s="35"/>
    </row>
    <row r="806" ht="15.75" spans="1:4">
      <c r="A806" s="35"/>
      <c r="B806" s="35"/>
      <c r="C806" s="35"/>
      <c r="D806" s="35"/>
    </row>
    <row r="807" ht="15.75" spans="1:4">
      <c r="A807" s="35"/>
      <c r="B807" s="35"/>
      <c r="C807" s="35"/>
      <c r="D807" s="35"/>
    </row>
    <row r="808" ht="15.75" spans="1:4">
      <c r="A808" s="35"/>
      <c r="B808" s="35"/>
      <c r="C808" s="35"/>
      <c r="D808" s="35"/>
    </row>
    <row r="809" ht="15.75" spans="1:4">
      <c r="A809" s="35"/>
      <c r="B809" s="35"/>
      <c r="C809" s="35"/>
      <c r="D809" s="35"/>
    </row>
    <row r="810" ht="15.75" spans="1:4">
      <c r="A810" s="35"/>
      <c r="B810" s="35"/>
      <c r="C810" s="35"/>
      <c r="D810" s="35"/>
    </row>
    <row r="811" ht="15.75" spans="1:4">
      <c r="A811" s="35"/>
      <c r="B811" s="35"/>
      <c r="C811" s="35"/>
      <c r="D811" s="35"/>
    </row>
    <row r="812" ht="15.75" spans="1:4">
      <c r="A812" s="35"/>
      <c r="B812" s="35"/>
      <c r="C812" s="35"/>
      <c r="D812" s="35"/>
    </row>
    <row r="813" ht="15.75" spans="1:4">
      <c r="A813" s="35"/>
      <c r="B813" s="35"/>
      <c r="C813" s="35"/>
      <c r="D813" s="35"/>
    </row>
    <row r="814" ht="15.75" spans="1:4">
      <c r="A814" s="35"/>
      <c r="B814" s="35"/>
      <c r="C814" s="35"/>
      <c r="D814" s="35"/>
    </row>
    <row r="815" ht="15.75" spans="1:4">
      <c r="A815" s="35"/>
      <c r="B815" s="35"/>
      <c r="C815" s="35"/>
      <c r="D815" s="35"/>
    </row>
    <row r="816" ht="15.75" spans="1:4">
      <c r="A816" s="35"/>
      <c r="B816" s="35"/>
      <c r="C816" s="35"/>
      <c r="D816" s="35"/>
    </row>
    <row r="817" ht="15.75" spans="1:4">
      <c r="A817" s="35"/>
      <c r="B817" s="35"/>
      <c r="C817" s="35"/>
      <c r="D817" s="35"/>
    </row>
    <row r="818" ht="15.75" spans="1:4">
      <c r="A818" s="35"/>
      <c r="B818" s="35"/>
      <c r="C818" s="35"/>
      <c r="D818" s="35"/>
    </row>
    <row r="819" ht="15.75" spans="1:4">
      <c r="A819" s="35"/>
      <c r="B819" s="35"/>
      <c r="C819" s="35"/>
      <c r="D819" s="35"/>
    </row>
    <row r="820" ht="15.75" spans="1:4">
      <c r="A820" s="35"/>
      <c r="B820" s="35"/>
      <c r="C820" s="35"/>
      <c r="D820" s="35"/>
    </row>
    <row r="821" ht="15.75" spans="1:4">
      <c r="A821" s="35"/>
      <c r="B821" s="35"/>
      <c r="C821" s="35"/>
      <c r="D821" s="35"/>
    </row>
    <row r="822" ht="15.75" spans="1:4">
      <c r="A822" s="35"/>
      <c r="B822" s="35"/>
      <c r="C822" s="35"/>
      <c r="D822" s="35"/>
    </row>
    <row r="823" ht="15.75" spans="1:4">
      <c r="A823" s="35"/>
      <c r="B823" s="35"/>
      <c r="C823" s="35"/>
      <c r="D823" s="35"/>
    </row>
    <row r="824" ht="15.75" spans="1:4">
      <c r="A824" s="35"/>
      <c r="B824" s="35"/>
      <c r="C824" s="35"/>
      <c r="D824" s="35"/>
    </row>
    <row r="825" ht="15.75" spans="1:4">
      <c r="A825" s="35"/>
      <c r="B825" s="35"/>
      <c r="C825" s="35"/>
      <c r="D825" s="35"/>
    </row>
    <row r="826" ht="15.75" spans="1:4">
      <c r="A826" s="35"/>
      <c r="B826" s="35"/>
      <c r="C826" s="35"/>
      <c r="D826" s="35"/>
    </row>
    <row r="827" ht="15.75" spans="1:4">
      <c r="A827" s="35"/>
      <c r="B827" s="35"/>
      <c r="C827" s="35"/>
      <c r="D827" s="35"/>
    </row>
    <row r="828" ht="15.75" spans="1:4">
      <c r="A828" s="35"/>
      <c r="B828" s="35"/>
      <c r="C828" s="35"/>
      <c r="D828" s="35"/>
    </row>
    <row r="829" ht="15.75" spans="1:4">
      <c r="A829" s="35"/>
      <c r="B829" s="35"/>
      <c r="C829" s="35"/>
      <c r="D829" s="35"/>
    </row>
    <row r="830" ht="15.75" spans="1:4">
      <c r="A830" s="35"/>
      <c r="B830" s="35"/>
      <c r="C830" s="35"/>
      <c r="D830" s="35"/>
    </row>
    <row r="831" ht="15.75" spans="1:4">
      <c r="A831" s="35"/>
      <c r="B831" s="35"/>
      <c r="C831" s="35"/>
      <c r="D831" s="35"/>
    </row>
    <row r="832" ht="15.75" spans="1:4">
      <c r="A832" s="35"/>
      <c r="B832" s="35"/>
      <c r="C832" s="35"/>
      <c r="D832" s="35"/>
    </row>
    <row r="833" ht="15.75" spans="1:4">
      <c r="A833" s="35"/>
      <c r="B833" s="35"/>
      <c r="C833" s="35"/>
      <c r="D833" s="35"/>
    </row>
    <row r="834" ht="15.75" spans="1:4">
      <c r="A834" s="35"/>
      <c r="B834" s="35"/>
      <c r="C834" s="35"/>
      <c r="D834" s="35"/>
    </row>
    <row r="835" ht="15.75" spans="1:4">
      <c r="A835" s="35"/>
      <c r="B835" s="35"/>
      <c r="C835" s="35"/>
      <c r="D835" s="35"/>
    </row>
    <row r="836" ht="15.75" spans="1:4">
      <c r="A836" s="35"/>
      <c r="B836" s="35"/>
      <c r="C836" s="35"/>
      <c r="D836" s="35"/>
    </row>
    <row r="837" ht="15.75" spans="1:4">
      <c r="A837" s="35"/>
      <c r="B837" s="35"/>
      <c r="C837" s="35"/>
      <c r="D837" s="35"/>
    </row>
    <row r="838" ht="15.75" spans="1:4">
      <c r="A838" s="35"/>
      <c r="B838" s="35"/>
      <c r="C838" s="35"/>
      <c r="D838" s="35"/>
    </row>
    <row r="839" ht="15.75" spans="1:4">
      <c r="A839" s="35"/>
      <c r="B839" s="35"/>
      <c r="C839" s="35"/>
      <c r="D839" s="35"/>
    </row>
    <row r="840" ht="15.75" spans="1:4">
      <c r="A840" s="35"/>
      <c r="B840" s="35"/>
      <c r="C840" s="35"/>
      <c r="D840" s="35"/>
    </row>
    <row r="841" ht="15.75" spans="1:4">
      <c r="A841" s="35"/>
      <c r="B841" s="35"/>
      <c r="C841" s="35"/>
      <c r="D841" s="35"/>
    </row>
    <row r="842" ht="15.75" spans="1:4">
      <c r="A842" s="35"/>
      <c r="B842" s="35"/>
      <c r="C842" s="35"/>
      <c r="D842" s="35"/>
    </row>
    <row r="843" ht="15.75" spans="1:4">
      <c r="A843" s="35"/>
      <c r="B843" s="35"/>
      <c r="C843" s="35"/>
      <c r="D843" s="35"/>
    </row>
    <row r="844" ht="15.75" spans="1:4">
      <c r="A844" s="35"/>
      <c r="B844" s="35"/>
      <c r="C844" s="35"/>
      <c r="D844" s="35"/>
    </row>
    <row r="845" ht="15.75" spans="1:4">
      <c r="A845" s="35"/>
      <c r="B845" s="35"/>
      <c r="C845" s="35"/>
      <c r="D845" s="35"/>
    </row>
    <row r="846" ht="15.75" spans="1:4">
      <c r="A846" s="35"/>
      <c r="B846" s="35"/>
      <c r="C846" s="35"/>
      <c r="D846" s="35"/>
    </row>
    <row r="847" ht="15.75" spans="1:4">
      <c r="A847" s="35"/>
      <c r="B847" s="35"/>
      <c r="C847" s="35"/>
      <c r="D847" s="35"/>
    </row>
    <row r="848" ht="15.75" spans="1:4">
      <c r="A848" s="35"/>
      <c r="B848" s="35"/>
      <c r="C848" s="35"/>
      <c r="D848" s="35"/>
    </row>
    <row r="849" ht="15.75" spans="1:4">
      <c r="A849" s="35"/>
      <c r="B849" s="35"/>
      <c r="C849" s="35"/>
      <c r="D849" s="35"/>
    </row>
    <row r="850" ht="15.75" spans="1:4">
      <c r="A850" s="35"/>
      <c r="B850" s="35"/>
      <c r="C850" s="35"/>
      <c r="D850" s="35"/>
    </row>
    <row r="851" ht="15.75" spans="1:4">
      <c r="A851" s="35"/>
      <c r="B851" s="35"/>
      <c r="C851" s="35"/>
      <c r="D851" s="35"/>
    </row>
    <row r="852" ht="15.75" spans="1:4">
      <c r="A852" s="35"/>
      <c r="B852" s="35"/>
      <c r="C852" s="35"/>
      <c r="D852" s="35"/>
    </row>
    <row r="853" ht="15.75" spans="1:4">
      <c r="A853" s="35"/>
      <c r="B853" s="35"/>
      <c r="C853" s="35"/>
      <c r="D853" s="35"/>
    </row>
    <row r="854" ht="15.75" spans="1:4">
      <c r="A854" s="35"/>
      <c r="B854" s="35"/>
      <c r="C854" s="35"/>
      <c r="D854" s="35"/>
    </row>
    <row r="855" ht="15.75" spans="1:4">
      <c r="A855" s="35"/>
      <c r="B855" s="35"/>
      <c r="C855" s="35"/>
      <c r="D855" s="35"/>
    </row>
    <row r="856" ht="15.75" spans="1:4">
      <c r="A856" s="35"/>
      <c r="B856" s="35"/>
      <c r="C856" s="35"/>
      <c r="D856" s="35"/>
    </row>
    <row r="857" ht="15.75" spans="1:4">
      <c r="A857" s="35"/>
      <c r="B857" s="35"/>
      <c r="C857" s="35"/>
      <c r="D857" s="35"/>
    </row>
    <row r="858" ht="15.75" spans="1:4">
      <c r="A858" s="35"/>
      <c r="B858" s="35"/>
      <c r="C858" s="35"/>
      <c r="D858" s="35"/>
    </row>
    <row r="859" ht="15.75" spans="1:4">
      <c r="A859" s="35"/>
      <c r="B859" s="35"/>
      <c r="C859" s="35"/>
      <c r="D859" s="35"/>
    </row>
    <row r="860" ht="15.75" spans="1:4">
      <c r="A860" s="35"/>
      <c r="B860" s="35"/>
      <c r="C860" s="35"/>
      <c r="D860" s="35"/>
    </row>
    <row r="861" ht="15.75" spans="1:4">
      <c r="A861" s="35"/>
      <c r="B861" s="35"/>
      <c r="C861" s="35"/>
      <c r="D861" s="35"/>
    </row>
    <row r="862" ht="15.75" spans="1:4">
      <c r="A862" s="35"/>
      <c r="B862" s="35"/>
      <c r="C862" s="35"/>
      <c r="D862" s="35"/>
    </row>
    <row r="863" ht="15.75" spans="1:4">
      <c r="A863" s="35"/>
      <c r="B863" s="35"/>
      <c r="C863" s="35"/>
      <c r="D863" s="35"/>
    </row>
    <row r="864" ht="15.75" spans="1:4">
      <c r="A864" s="35"/>
      <c r="B864" s="35"/>
      <c r="C864" s="35"/>
      <c r="D864" s="35"/>
    </row>
    <row r="865" ht="15.75" spans="1:4">
      <c r="A865" s="35"/>
      <c r="B865" s="35"/>
      <c r="C865" s="35"/>
      <c r="D865" s="35"/>
    </row>
    <row r="866" ht="15.75" spans="1:4">
      <c r="A866" s="35"/>
      <c r="B866" s="35"/>
      <c r="C866" s="35"/>
      <c r="D866" s="35"/>
    </row>
    <row r="867" ht="15.75" spans="1:4">
      <c r="A867" s="35"/>
      <c r="B867" s="35"/>
      <c r="C867" s="35"/>
      <c r="D867" s="35"/>
    </row>
    <row r="868" ht="15.75" spans="1:4">
      <c r="A868" s="35"/>
      <c r="B868" s="35"/>
      <c r="C868" s="35"/>
      <c r="D868" s="35"/>
    </row>
    <row r="869" ht="15.75" spans="1:4">
      <c r="A869" s="35"/>
      <c r="B869" s="35"/>
      <c r="C869" s="35"/>
      <c r="D869" s="35"/>
    </row>
    <row r="870" ht="15.75" spans="1:4">
      <c r="A870" s="35"/>
      <c r="B870" s="35"/>
      <c r="C870" s="35"/>
      <c r="D870" s="35"/>
    </row>
    <row r="871" ht="15.75" spans="1:4">
      <c r="A871" s="35"/>
      <c r="B871" s="35"/>
      <c r="C871" s="35"/>
      <c r="D871" s="35"/>
    </row>
    <row r="872" ht="15.75" spans="1:4">
      <c r="A872" s="35"/>
      <c r="B872" s="35"/>
      <c r="C872" s="35"/>
      <c r="D872" s="35"/>
    </row>
    <row r="873" ht="15.75" spans="1:4">
      <c r="A873" s="35"/>
      <c r="B873" s="35"/>
      <c r="C873" s="35"/>
      <c r="D873" s="35"/>
    </row>
    <row r="874" ht="15.75" spans="1:4">
      <c r="A874" s="35"/>
      <c r="B874" s="35"/>
      <c r="C874" s="35"/>
      <c r="D874" s="35"/>
    </row>
    <row r="875" ht="15.75" spans="1:4">
      <c r="A875" s="35"/>
      <c r="B875" s="35"/>
      <c r="C875" s="35"/>
      <c r="D875" s="35"/>
    </row>
    <row r="876" ht="15.75" spans="1:4">
      <c r="A876" s="35"/>
      <c r="B876" s="35"/>
      <c r="C876" s="35"/>
      <c r="D876" s="35"/>
    </row>
    <row r="877" ht="15.75" spans="1:4">
      <c r="A877" s="35"/>
      <c r="B877" s="35"/>
      <c r="C877" s="35"/>
      <c r="D877" s="35"/>
    </row>
    <row r="878" ht="15.75" spans="1:4">
      <c r="A878" s="35"/>
      <c r="B878" s="35"/>
      <c r="C878" s="35"/>
      <c r="D878" s="35"/>
    </row>
    <row r="879" ht="15.75" spans="1:4">
      <c r="A879" s="35"/>
      <c r="B879" s="35"/>
      <c r="C879" s="35"/>
      <c r="D879" s="35"/>
    </row>
    <row r="880" ht="15.75" spans="1:4">
      <c r="A880" s="35"/>
      <c r="B880" s="35"/>
      <c r="C880" s="35"/>
      <c r="D880" s="35"/>
    </row>
    <row r="881" ht="15.75" spans="1:4">
      <c r="A881" s="35"/>
      <c r="B881" s="35"/>
      <c r="C881" s="35"/>
      <c r="D881" s="35"/>
    </row>
    <row r="882" ht="15.75" spans="1:4">
      <c r="A882" s="35"/>
      <c r="B882" s="35"/>
      <c r="C882" s="35"/>
      <c r="D882" s="35"/>
    </row>
    <row r="883" ht="15.75" spans="1:4">
      <c r="A883" s="35"/>
      <c r="B883" s="35"/>
      <c r="C883" s="35"/>
      <c r="D883" s="35"/>
    </row>
    <row r="884" ht="15.75" spans="1:4">
      <c r="A884" s="35"/>
      <c r="B884" s="35"/>
      <c r="C884" s="35"/>
      <c r="D884" s="35"/>
    </row>
    <row r="885" ht="15.75" spans="1:4">
      <c r="A885" s="35"/>
      <c r="B885" s="35"/>
      <c r="C885" s="35"/>
      <c r="D885" s="35"/>
    </row>
    <row r="886" ht="15.75" spans="1:4">
      <c r="A886" s="35"/>
      <c r="B886" s="35"/>
      <c r="C886" s="35"/>
      <c r="D886" s="35"/>
    </row>
    <row r="887" ht="15.75" spans="1:4">
      <c r="A887" s="35"/>
      <c r="B887" s="35"/>
      <c r="C887" s="35"/>
      <c r="D887" s="35"/>
    </row>
    <row r="888" ht="15.75" spans="1:4">
      <c r="A888" s="35"/>
      <c r="B888" s="35"/>
      <c r="C888" s="35"/>
      <c r="D888" s="35"/>
    </row>
    <row r="889" ht="15.75" spans="1:4">
      <c r="A889" s="35"/>
      <c r="B889" s="35"/>
      <c r="C889" s="35"/>
      <c r="D889" s="35"/>
    </row>
    <row r="890" ht="15.75" spans="1:4">
      <c r="A890" s="35"/>
      <c r="B890" s="35"/>
      <c r="C890" s="35"/>
      <c r="D890" s="35"/>
    </row>
    <row r="891" ht="15.75" spans="1:4">
      <c r="A891" s="35"/>
      <c r="B891" s="35"/>
      <c r="C891" s="35"/>
      <c r="D891" s="35"/>
    </row>
    <row r="892" ht="15.75" spans="1:4">
      <c r="A892" s="35"/>
      <c r="B892" s="35"/>
      <c r="C892" s="35"/>
      <c r="D892" s="35"/>
    </row>
    <row r="893" ht="15.75" spans="1:4">
      <c r="A893" s="35"/>
      <c r="B893" s="35"/>
      <c r="C893" s="35"/>
      <c r="D893" s="35"/>
    </row>
    <row r="894" ht="15.75" spans="1:4">
      <c r="A894" s="35"/>
      <c r="B894" s="35"/>
      <c r="C894" s="35"/>
      <c r="D894" s="35"/>
    </row>
    <row r="895" ht="15.75" spans="1:4">
      <c r="A895" s="35"/>
      <c r="B895" s="35"/>
      <c r="C895" s="35"/>
      <c r="D895" s="35"/>
    </row>
    <row r="896" ht="15.75" spans="1:4">
      <c r="A896" s="35"/>
      <c r="B896" s="35"/>
      <c r="C896" s="35"/>
      <c r="D896" s="35"/>
    </row>
    <row r="897" ht="15.75" spans="1:4">
      <c r="A897" s="35"/>
      <c r="B897" s="35"/>
      <c r="C897" s="35"/>
      <c r="D897" s="35"/>
    </row>
    <row r="898" ht="15.75" spans="1:4">
      <c r="A898" s="35"/>
      <c r="B898" s="35"/>
      <c r="C898" s="35"/>
      <c r="D898" s="35"/>
    </row>
    <row r="899" ht="15.75" spans="1:4">
      <c r="A899" s="35"/>
      <c r="B899" s="35"/>
      <c r="C899" s="35"/>
      <c r="D899" s="35"/>
    </row>
    <row r="900" ht="15.75" spans="1:4">
      <c r="A900" s="35"/>
      <c r="B900" s="35"/>
      <c r="C900" s="35"/>
      <c r="D900" s="35"/>
    </row>
    <row r="901" ht="15.75" spans="1:4">
      <c r="A901" s="35"/>
      <c r="B901" s="35"/>
      <c r="C901" s="35"/>
      <c r="D901" s="35"/>
    </row>
    <row r="902" ht="15.75" spans="1:4">
      <c r="A902" s="35"/>
      <c r="B902" s="35"/>
      <c r="C902" s="35"/>
      <c r="D902" s="35"/>
    </row>
    <row r="903" ht="15.75" spans="1:4">
      <c r="A903" s="35"/>
      <c r="B903" s="35"/>
      <c r="C903" s="35"/>
      <c r="D903" s="35"/>
    </row>
    <row r="904" ht="15.75" spans="1:4">
      <c r="A904" s="35"/>
      <c r="B904" s="35"/>
      <c r="C904" s="35"/>
      <c r="D904" s="35"/>
    </row>
    <row r="905" ht="15.75" spans="1:4">
      <c r="A905" s="35"/>
      <c r="B905" s="35"/>
      <c r="C905" s="35"/>
      <c r="D905" s="35"/>
    </row>
    <row r="906" ht="15.75" spans="1:4">
      <c r="A906" s="35"/>
      <c r="B906" s="35"/>
      <c r="C906" s="35"/>
      <c r="D906" s="35"/>
    </row>
    <row r="907" ht="15.75" spans="1:4">
      <c r="A907" s="35"/>
      <c r="B907" s="35"/>
      <c r="C907" s="35"/>
      <c r="D907" s="35"/>
    </row>
    <row r="908" ht="15.75" spans="1:4">
      <c r="A908" s="35"/>
      <c r="B908" s="35"/>
      <c r="C908" s="35"/>
      <c r="D908" s="35"/>
    </row>
    <row r="909" ht="15.75" spans="1:4">
      <c r="A909" s="35"/>
      <c r="B909" s="35"/>
      <c r="C909" s="35"/>
      <c r="D909" s="35"/>
    </row>
    <row r="910" ht="15.75" spans="1:4">
      <c r="A910" s="35"/>
      <c r="B910" s="35"/>
      <c r="C910" s="35"/>
      <c r="D910" s="35"/>
    </row>
    <row r="911" ht="15.75" spans="1:4">
      <c r="A911" s="35"/>
      <c r="B911" s="35"/>
      <c r="C911" s="35"/>
      <c r="D911" s="35"/>
    </row>
    <row r="912" ht="15.75" spans="1:4">
      <c r="A912" s="35"/>
      <c r="B912" s="35"/>
      <c r="C912" s="35"/>
      <c r="D912" s="35"/>
    </row>
    <row r="913" ht="15.75" spans="1:4">
      <c r="A913" s="35"/>
      <c r="B913" s="35"/>
      <c r="C913" s="35"/>
      <c r="D913" s="35"/>
    </row>
    <row r="914" ht="15.75" spans="1:4">
      <c r="A914" s="35"/>
      <c r="B914" s="35"/>
      <c r="C914" s="35"/>
      <c r="D914" s="35"/>
    </row>
    <row r="915" ht="15.75" spans="1:4">
      <c r="A915" s="35"/>
      <c r="B915" s="35"/>
      <c r="C915" s="35"/>
      <c r="D915" s="35"/>
    </row>
    <row r="916" ht="15.75" spans="1:4">
      <c r="A916" s="35"/>
      <c r="B916" s="35"/>
      <c r="C916" s="35"/>
      <c r="D916" s="35"/>
    </row>
    <row r="917" ht="15.75" spans="1:4">
      <c r="A917" s="35"/>
      <c r="B917" s="35"/>
      <c r="C917" s="35"/>
      <c r="D917" s="35"/>
    </row>
    <row r="918" ht="15.75" spans="1:4">
      <c r="A918" s="35"/>
      <c r="B918" s="35"/>
      <c r="C918" s="35"/>
      <c r="D918" s="35"/>
    </row>
    <row r="919" ht="15.75" spans="1:4">
      <c r="A919" s="35"/>
      <c r="B919" s="35"/>
      <c r="C919" s="35"/>
      <c r="D919" s="35"/>
    </row>
    <row r="920" ht="15.75" spans="1:4">
      <c r="A920" s="35"/>
      <c r="B920" s="35"/>
      <c r="C920" s="35"/>
      <c r="D920" s="35"/>
    </row>
    <row r="921" ht="15.75" spans="1:4">
      <c r="A921" s="35"/>
      <c r="B921" s="35"/>
      <c r="C921" s="35"/>
      <c r="D921" s="35"/>
    </row>
    <row r="922" ht="15.75" spans="1:4">
      <c r="A922" s="35"/>
      <c r="B922" s="35"/>
      <c r="C922" s="35"/>
      <c r="D922" s="35"/>
    </row>
    <row r="923" ht="15.75" spans="1:4">
      <c r="A923" s="35"/>
      <c r="B923" s="35"/>
      <c r="C923" s="35"/>
      <c r="D923" s="35"/>
    </row>
    <row r="924" ht="15.75" spans="1:4">
      <c r="A924" s="35"/>
      <c r="B924" s="35"/>
      <c r="C924" s="35"/>
      <c r="D924" s="35"/>
    </row>
    <row r="925" ht="15.75" spans="1:4">
      <c r="A925" s="35"/>
      <c r="B925" s="35"/>
      <c r="C925" s="35"/>
      <c r="D925" s="35"/>
    </row>
    <row r="926" ht="15.75" spans="1:4">
      <c r="A926" s="35"/>
      <c r="B926" s="35"/>
      <c r="C926" s="35"/>
      <c r="D926" s="35"/>
    </row>
    <row r="927" ht="15.75" spans="1:4">
      <c r="A927" s="35"/>
      <c r="B927" s="35"/>
      <c r="C927" s="35"/>
      <c r="D927" s="35"/>
    </row>
    <row r="928" ht="15.75" spans="1:4">
      <c r="A928" s="35"/>
      <c r="B928" s="35"/>
      <c r="C928" s="35"/>
      <c r="D928" s="35"/>
    </row>
    <row r="929" ht="15.75" spans="1:4">
      <c r="A929" s="35"/>
      <c r="B929" s="35"/>
      <c r="C929" s="35"/>
      <c r="D929" s="35"/>
    </row>
    <row r="930" ht="15.75" spans="1:4">
      <c r="A930" s="35"/>
      <c r="B930" s="35"/>
      <c r="C930" s="35"/>
      <c r="D930" s="35"/>
    </row>
    <row r="931" ht="15.75" spans="1:4">
      <c r="A931" s="35"/>
      <c r="B931" s="35"/>
      <c r="C931" s="35"/>
      <c r="D931" s="35"/>
    </row>
    <row r="932" ht="15.75" spans="1:4">
      <c r="A932" s="35"/>
      <c r="B932" s="35"/>
      <c r="C932" s="35"/>
      <c r="D932" s="35"/>
    </row>
    <row r="933" ht="15.75" spans="1:4">
      <c r="A933" s="35"/>
      <c r="B933" s="35"/>
      <c r="C933" s="35"/>
      <c r="D933" s="35"/>
    </row>
    <row r="934" ht="15.75" spans="1:4">
      <c r="A934" s="35"/>
      <c r="B934" s="35"/>
      <c r="C934" s="35"/>
      <c r="D934" s="35"/>
    </row>
    <row r="935" ht="15.75" spans="1:4">
      <c r="A935" s="35"/>
      <c r="B935" s="35"/>
      <c r="C935" s="35"/>
      <c r="D935" s="35"/>
    </row>
    <row r="936" ht="15.75" spans="1:4">
      <c r="A936" s="35"/>
      <c r="B936" s="35"/>
      <c r="C936" s="35"/>
      <c r="D936" s="35"/>
    </row>
    <row r="937" ht="15.75" spans="1:4">
      <c r="A937" s="35"/>
      <c r="B937" s="35"/>
      <c r="C937" s="35"/>
      <c r="D937" s="35"/>
    </row>
    <row r="938" ht="15.75" spans="1:4">
      <c r="A938" s="35"/>
      <c r="B938" s="35"/>
      <c r="C938" s="35"/>
      <c r="D938" s="35"/>
    </row>
    <row r="939" ht="15.75" spans="1:4">
      <c r="A939" s="35"/>
      <c r="B939" s="35"/>
      <c r="C939" s="35"/>
      <c r="D939" s="35"/>
    </row>
    <row r="940" ht="15.75" spans="1:4">
      <c r="A940" s="35"/>
      <c r="B940" s="35"/>
      <c r="C940" s="35"/>
      <c r="D940" s="35"/>
    </row>
    <row r="941" ht="15.75" spans="1:4">
      <c r="A941" s="35"/>
      <c r="B941" s="35"/>
      <c r="C941" s="35"/>
      <c r="D941" s="35"/>
    </row>
    <row r="942" ht="15.75" spans="1:4">
      <c r="A942" s="35"/>
      <c r="B942" s="35"/>
      <c r="C942" s="35"/>
      <c r="D942" s="35"/>
    </row>
    <row r="943" ht="15.75" spans="1:4">
      <c r="A943" s="35"/>
      <c r="B943" s="35"/>
      <c r="C943" s="35"/>
      <c r="D943" s="35"/>
    </row>
    <row r="944" ht="15.75" spans="1:4">
      <c r="A944" s="35"/>
      <c r="B944" s="35"/>
      <c r="C944" s="35"/>
      <c r="D944" s="35"/>
    </row>
    <row r="945" ht="15.75" spans="1:4">
      <c r="A945" s="35"/>
      <c r="B945" s="35"/>
      <c r="C945" s="35"/>
      <c r="D945" s="35"/>
    </row>
    <row r="946" ht="15.75" spans="1:4">
      <c r="A946" s="35"/>
      <c r="B946" s="35"/>
      <c r="C946" s="35"/>
      <c r="D946" s="35"/>
    </row>
    <row r="947" ht="15.75" spans="1:4">
      <c r="A947" s="35"/>
      <c r="B947" s="35"/>
      <c r="C947" s="35"/>
      <c r="D947" s="35"/>
    </row>
    <row r="948" ht="15.75" spans="1:4">
      <c r="A948" s="35"/>
      <c r="B948" s="35"/>
      <c r="C948" s="35"/>
      <c r="D948" s="35"/>
    </row>
    <row r="949" ht="15.75" spans="1:4">
      <c r="A949" s="35"/>
      <c r="B949" s="35"/>
      <c r="C949" s="35"/>
      <c r="D949" s="35"/>
    </row>
    <row r="950" ht="15.75" spans="1:4">
      <c r="A950" s="35"/>
      <c r="B950" s="35"/>
      <c r="C950" s="35"/>
      <c r="D950" s="35"/>
    </row>
    <row r="951" ht="15.75" spans="1:4">
      <c r="A951" s="35"/>
      <c r="B951" s="35"/>
      <c r="C951" s="35"/>
      <c r="D951" s="35"/>
    </row>
    <row r="952" ht="15.75" spans="1:4">
      <c r="A952" s="35"/>
      <c r="B952" s="35"/>
      <c r="C952" s="35"/>
      <c r="D952" s="35"/>
    </row>
    <row r="953" ht="15.75" spans="1:4">
      <c r="A953" s="35"/>
      <c r="B953" s="35"/>
      <c r="C953" s="35"/>
      <c r="D953" s="35"/>
    </row>
    <row r="954" ht="15.75" spans="1:4">
      <c r="A954" s="35"/>
      <c r="B954" s="35"/>
      <c r="C954" s="35"/>
      <c r="D954" s="35"/>
    </row>
    <row r="955" ht="15.75" spans="1:4">
      <c r="A955" s="35"/>
      <c r="B955" s="35"/>
      <c r="C955" s="35"/>
      <c r="D955" s="35"/>
    </row>
    <row r="956" ht="15.75" spans="1:4">
      <c r="A956" s="35"/>
      <c r="B956" s="35"/>
      <c r="C956" s="35"/>
      <c r="D956" s="35"/>
    </row>
    <row r="957" ht="15.75" spans="1:4">
      <c r="A957" s="35"/>
      <c r="B957" s="35"/>
      <c r="C957" s="35"/>
      <c r="D957" s="35"/>
    </row>
    <row r="958" ht="15.75" spans="1:4">
      <c r="A958" s="35"/>
      <c r="B958" s="35"/>
      <c r="C958" s="35"/>
      <c r="D958" s="35"/>
    </row>
    <row r="959" ht="15.75" spans="1:4">
      <c r="A959" s="35"/>
      <c r="B959" s="35"/>
      <c r="C959" s="35"/>
      <c r="D959" s="35"/>
    </row>
    <row r="960" ht="15.75" spans="1:4">
      <c r="A960" s="35"/>
      <c r="B960" s="35"/>
      <c r="C960" s="35"/>
      <c r="D960" s="35"/>
    </row>
    <row r="961" ht="15.75" spans="1:4">
      <c r="A961" s="35"/>
      <c r="B961" s="35"/>
      <c r="C961" s="35"/>
      <c r="D961" s="35"/>
    </row>
    <row r="962" ht="15.75" spans="1:4">
      <c r="A962" s="35"/>
      <c r="B962" s="35"/>
      <c r="C962" s="35"/>
      <c r="D962" s="35"/>
    </row>
    <row r="963" ht="15.75" spans="1:4">
      <c r="A963" s="35"/>
      <c r="B963" s="35"/>
      <c r="C963" s="35"/>
      <c r="D963" s="35"/>
    </row>
    <row r="964" ht="15.75" spans="1:4">
      <c r="A964" s="35"/>
      <c r="B964" s="35"/>
      <c r="C964" s="35"/>
      <c r="D964" s="35"/>
    </row>
    <row r="965" ht="15.75" spans="1:4">
      <c r="A965" s="35"/>
      <c r="B965" s="35"/>
      <c r="C965" s="35"/>
      <c r="D965" s="35"/>
    </row>
    <row r="966" ht="15.75" spans="1:4">
      <c r="A966" s="35"/>
      <c r="B966" s="35"/>
      <c r="C966" s="35"/>
      <c r="D966" s="35"/>
    </row>
    <row r="967" ht="15.75" spans="1:4">
      <c r="A967" s="35"/>
      <c r="B967" s="35"/>
      <c r="C967" s="35"/>
      <c r="D967" s="35"/>
    </row>
    <row r="968" ht="15.75" spans="1:4">
      <c r="A968" s="35"/>
      <c r="B968" s="35"/>
      <c r="C968" s="35"/>
      <c r="D968" s="35"/>
    </row>
    <row r="969" ht="15.75" spans="1:4">
      <c r="A969" s="35"/>
      <c r="B969" s="35"/>
      <c r="C969" s="35"/>
      <c r="D969" s="35"/>
    </row>
    <row r="970" ht="15.75" spans="1:4">
      <c r="A970" s="35"/>
      <c r="B970" s="35"/>
      <c r="C970" s="35"/>
      <c r="D970" s="35"/>
    </row>
    <row r="971" ht="15.75" spans="1:4">
      <c r="A971" s="35"/>
      <c r="B971" s="35"/>
      <c r="C971" s="35"/>
      <c r="D971" s="35"/>
    </row>
    <row r="972" ht="15.75" spans="1:4">
      <c r="A972" s="35"/>
      <c r="B972" s="35"/>
      <c r="C972" s="35"/>
      <c r="D972" s="35"/>
    </row>
    <row r="973" ht="15.75" spans="1:4">
      <c r="A973" s="35"/>
      <c r="B973" s="35"/>
      <c r="C973" s="35"/>
      <c r="D973" s="35"/>
    </row>
    <row r="974" ht="15.75" spans="1:4">
      <c r="A974" s="35"/>
      <c r="B974" s="35"/>
      <c r="C974" s="35"/>
      <c r="D974" s="35"/>
    </row>
    <row r="975" ht="15.75" spans="1:4">
      <c r="A975" s="35"/>
      <c r="B975" s="35"/>
      <c r="C975" s="35"/>
      <c r="D975" s="35"/>
    </row>
    <row r="976" ht="15.75" spans="1:4">
      <c r="A976" s="35"/>
      <c r="B976" s="35"/>
      <c r="C976" s="35"/>
      <c r="D976" s="35"/>
    </row>
    <row r="977" ht="15.75" spans="1:4">
      <c r="A977" s="35"/>
      <c r="B977" s="35"/>
      <c r="C977" s="35"/>
      <c r="D977" s="35"/>
    </row>
    <row r="978" ht="15.75" spans="1:4">
      <c r="A978" s="35"/>
      <c r="B978" s="35"/>
      <c r="C978" s="35"/>
      <c r="D978" s="35"/>
    </row>
    <row r="979" ht="15.75" spans="1:4">
      <c r="A979" s="35"/>
      <c r="B979" s="35"/>
      <c r="C979" s="35"/>
      <c r="D979" s="35"/>
    </row>
    <row r="980" ht="15.75" spans="1:4">
      <c r="A980" s="35"/>
      <c r="B980" s="35"/>
      <c r="C980" s="35"/>
      <c r="D980" s="35"/>
    </row>
    <row r="981" ht="15.75" spans="1:4">
      <c r="A981" s="35"/>
      <c r="B981" s="35"/>
      <c r="C981" s="35"/>
      <c r="D981" s="35"/>
    </row>
    <row r="982" ht="15.75" spans="1:4">
      <c r="A982" s="35"/>
      <c r="B982" s="35"/>
      <c r="C982" s="35"/>
      <c r="D982" s="35"/>
    </row>
    <row r="983" ht="15.75" spans="1:4">
      <c r="A983" s="35"/>
      <c r="B983" s="35"/>
      <c r="C983" s="35"/>
      <c r="D983" s="35"/>
    </row>
    <row r="984" ht="15.75" spans="1:4">
      <c r="A984" s="35"/>
      <c r="B984" s="35"/>
      <c r="C984" s="35"/>
      <c r="D984" s="35"/>
    </row>
    <row r="985" ht="15.75" spans="1:4">
      <c r="A985" s="35"/>
      <c r="B985" s="35"/>
      <c r="C985" s="35"/>
      <c r="D985" s="35"/>
    </row>
    <row r="986" ht="15.75" spans="1:4">
      <c r="A986" s="35"/>
      <c r="B986" s="35"/>
      <c r="C986" s="35"/>
      <c r="D986" s="35"/>
    </row>
    <row r="987" ht="15.75" spans="1:4">
      <c r="A987" s="35"/>
      <c r="B987" s="35"/>
      <c r="C987" s="35"/>
      <c r="D987" s="35"/>
    </row>
    <row r="988" ht="15.75" spans="1:4">
      <c r="A988" s="35"/>
      <c r="B988" s="35"/>
      <c r="C988" s="35"/>
      <c r="D988" s="35"/>
    </row>
    <row r="989" ht="15.75" spans="1:4">
      <c r="A989" s="35"/>
      <c r="B989" s="35"/>
      <c r="C989" s="35"/>
      <c r="D989" s="35"/>
    </row>
    <row r="990" ht="15.75" spans="1:4">
      <c r="A990" s="35"/>
      <c r="B990" s="35"/>
      <c r="C990" s="35"/>
      <c r="D990" s="35"/>
    </row>
    <row r="991" ht="15.75" spans="1:4">
      <c r="A991" s="35"/>
      <c r="B991" s="35"/>
      <c r="C991" s="35"/>
      <c r="D991" s="35"/>
    </row>
    <row r="992" ht="15.75" spans="1:4">
      <c r="A992" s="35"/>
      <c r="B992" s="35"/>
      <c r="C992" s="35"/>
      <c r="D992" s="35"/>
    </row>
    <row r="993" ht="15.75" spans="1:4">
      <c r="A993" s="35"/>
      <c r="B993" s="35"/>
      <c r="C993" s="35"/>
      <c r="D993" s="35"/>
    </row>
    <row r="994" ht="15.75" spans="1:4">
      <c r="A994" s="35"/>
      <c r="B994" s="35"/>
      <c r="C994" s="35"/>
      <c r="D994" s="35"/>
    </row>
    <row r="995" ht="15.75" spans="1:4">
      <c r="A995" s="35"/>
      <c r="B995" s="35"/>
      <c r="C995" s="35"/>
      <c r="D995" s="35"/>
    </row>
    <row r="996" ht="15.75" spans="1:4">
      <c r="A996" s="35"/>
      <c r="B996" s="35"/>
      <c r="C996" s="35"/>
      <c r="D996" s="35"/>
    </row>
    <row r="997" ht="15.75" spans="1:4">
      <c r="A997" s="35"/>
      <c r="B997" s="35"/>
      <c r="C997" s="35"/>
      <c r="D997" s="35"/>
    </row>
    <row r="998" ht="15.75" spans="1:4">
      <c r="A998" s="35"/>
      <c r="B998" s="35"/>
      <c r="C998" s="35"/>
      <c r="D998" s="35"/>
    </row>
    <row r="999" ht="15.75" spans="1:4">
      <c r="A999" s="35"/>
      <c r="B999" s="35"/>
      <c r="C999" s="35"/>
      <c r="D999" s="35"/>
    </row>
    <row r="1000" ht="15.75" spans="1:4">
      <c r="A1000" s="35"/>
      <c r="B1000" s="35"/>
      <c r="C1000" s="35"/>
      <c r="D1000" s="35"/>
    </row>
  </sheetData>
  <autoFilter xmlns:etc="http://www.wps.cn/officeDocument/2017/etCustomData" ref="A1:D1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194"/>
  <sheetViews>
    <sheetView zoomScale="140" zoomScaleNormal="140" workbookViewId="0">
      <selection activeCell="C118" sqref="C118"/>
    </sheetView>
  </sheetViews>
  <sheetFormatPr defaultColWidth="11" defaultRowHeight="15" outlineLevelCol="7"/>
  <cols>
    <col min="1" max="1" width="7" style="1" customWidth="1"/>
    <col min="2" max="2" width="27.2857142857143" style="2" customWidth="1"/>
    <col min="3" max="3" width="29.7142857142857" style="2" customWidth="1"/>
    <col min="4" max="4" width="19.1428571428571" style="3" customWidth="1"/>
    <col min="5" max="5" width="15.7142857142857" style="4" customWidth="1"/>
    <col min="6" max="6" width="38.8571428571429" style="2" customWidth="1"/>
    <col min="7" max="7" width="18.2857142857143" customWidth="1"/>
  </cols>
  <sheetData>
    <row r="1" ht="15.75" spans="1:7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</row>
    <row r="2" ht="15.75" hidden="1" spans="1:7">
      <c r="A2" s="9">
        <v>1</v>
      </c>
      <c r="B2" s="10" t="s">
        <v>7</v>
      </c>
      <c r="C2" s="10" t="s">
        <v>8</v>
      </c>
      <c r="D2" s="11" t="s">
        <v>9</v>
      </c>
      <c r="E2" s="11" t="s">
        <v>10</v>
      </c>
      <c r="F2" s="12" t="s">
        <v>11</v>
      </c>
      <c r="G2" s="13"/>
    </row>
    <row r="3" ht="15.75" hidden="1" spans="1:7">
      <c r="A3" s="9">
        <f t="shared" ref="A3:A66" si="0">A2+1</f>
        <v>2</v>
      </c>
      <c r="B3" s="10" t="s">
        <v>12</v>
      </c>
      <c r="C3" s="10" t="s">
        <v>13</v>
      </c>
      <c r="D3" s="11" t="s">
        <v>9</v>
      </c>
      <c r="E3" s="11" t="s">
        <v>10</v>
      </c>
      <c r="F3" s="12" t="s">
        <v>374</v>
      </c>
      <c r="G3" s="13"/>
    </row>
    <row r="4" ht="15.75" hidden="1" spans="1:7">
      <c r="A4" s="9">
        <f t="shared" si="0"/>
        <v>3</v>
      </c>
      <c r="B4" s="10" t="s">
        <v>15</v>
      </c>
      <c r="C4" s="10" t="s">
        <v>16</v>
      </c>
      <c r="D4" s="11" t="s">
        <v>9</v>
      </c>
      <c r="E4" s="11" t="s">
        <v>10</v>
      </c>
      <c r="F4" s="12" t="s">
        <v>17</v>
      </c>
      <c r="G4" s="13"/>
    </row>
    <row r="5" ht="15.75" hidden="1" spans="1:7">
      <c r="A5" s="9">
        <f t="shared" si="0"/>
        <v>4</v>
      </c>
      <c r="B5" s="10" t="s">
        <v>18</v>
      </c>
      <c r="C5" s="10" t="s">
        <v>19</v>
      </c>
      <c r="D5" s="11" t="s">
        <v>9</v>
      </c>
      <c r="E5" s="11" t="s">
        <v>10</v>
      </c>
      <c r="F5" s="12" t="s">
        <v>20</v>
      </c>
      <c r="G5" s="13"/>
    </row>
    <row r="6" ht="15.75" hidden="1" spans="1:7">
      <c r="A6" s="9">
        <f t="shared" si="0"/>
        <v>5</v>
      </c>
      <c r="B6" s="10" t="s">
        <v>21</v>
      </c>
      <c r="C6" s="10" t="s">
        <v>22</v>
      </c>
      <c r="D6" s="11" t="s">
        <v>9</v>
      </c>
      <c r="E6" s="11" t="s">
        <v>10</v>
      </c>
      <c r="F6" s="12" t="s">
        <v>23</v>
      </c>
      <c r="G6" s="13"/>
    </row>
    <row r="7" ht="15.75" hidden="1" spans="1:7">
      <c r="A7" s="9">
        <f t="shared" si="0"/>
        <v>6</v>
      </c>
      <c r="B7" s="10" t="s">
        <v>24</v>
      </c>
      <c r="C7" s="10" t="s">
        <v>25</v>
      </c>
      <c r="D7" s="11" t="s">
        <v>9</v>
      </c>
      <c r="E7" s="11" t="s">
        <v>26</v>
      </c>
      <c r="F7" s="12" t="s">
        <v>27</v>
      </c>
      <c r="G7" s="13"/>
    </row>
    <row r="8" ht="15.75" hidden="1" spans="1:7">
      <c r="A8" s="9">
        <f t="shared" si="0"/>
        <v>7</v>
      </c>
      <c r="B8" s="10" t="s">
        <v>28</v>
      </c>
      <c r="C8" s="10" t="s">
        <v>29</v>
      </c>
      <c r="D8" s="11" t="s">
        <v>9</v>
      </c>
      <c r="E8" s="11" t="s">
        <v>10</v>
      </c>
      <c r="F8" s="12" t="s">
        <v>30</v>
      </c>
      <c r="G8" s="13"/>
    </row>
    <row r="9" ht="15.75" hidden="1" spans="1:7">
      <c r="A9" s="9">
        <f t="shared" si="0"/>
        <v>8</v>
      </c>
      <c r="B9" s="10" t="s">
        <v>31</v>
      </c>
      <c r="C9" s="10" t="s">
        <v>32</v>
      </c>
      <c r="D9" s="11" t="s">
        <v>9</v>
      </c>
      <c r="E9" s="11" t="s">
        <v>33</v>
      </c>
      <c r="F9" s="12" t="s">
        <v>34</v>
      </c>
      <c r="G9" s="13"/>
    </row>
    <row r="10" ht="15.75" hidden="1" spans="1:7">
      <c r="A10" s="9">
        <f t="shared" si="0"/>
        <v>9</v>
      </c>
      <c r="B10" s="10" t="s">
        <v>35</v>
      </c>
      <c r="C10" s="10" t="s">
        <v>36</v>
      </c>
      <c r="D10" s="11" t="s">
        <v>9</v>
      </c>
      <c r="E10" s="11" t="s">
        <v>10</v>
      </c>
      <c r="F10" s="12" t="s">
        <v>37</v>
      </c>
      <c r="G10" s="13"/>
    </row>
    <row r="11" ht="15.75" hidden="1" spans="1:7">
      <c r="A11" s="9">
        <f t="shared" si="0"/>
        <v>10</v>
      </c>
      <c r="B11" s="10" t="s">
        <v>38</v>
      </c>
      <c r="C11" s="10" t="s">
        <v>39</v>
      </c>
      <c r="D11" s="11" t="s">
        <v>9</v>
      </c>
      <c r="E11" s="11" t="s">
        <v>10</v>
      </c>
      <c r="F11" s="12" t="s">
        <v>40</v>
      </c>
      <c r="G11" s="13"/>
    </row>
    <row r="12" ht="15.75" hidden="1" spans="1:7">
      <c r="A12" s="9">
        <f t="shared" si="0"/>
        <v>11</v>
      </c>
      <c r="B12" s="10" t="s">
        <v>41</v>
      </c>
      <c r="C12" s="10" t="s">
        <v>42</v>
      </c>
      <c r="D12" s="11" t="s">
        <v>9</v>
      </c>
      <c r="E12" s="11"/>
      <c r="F12" s="12" t="s">
        <v>43</v>
      </c>
      <c r="G12" s="13"/>
    </row>
    <row r="13" ht="15.75" hidden="1" spans="1:7">
      <c r="A13" s="9">
        <f t="shared" si="0"/>
        <v>12</v>
      </c>
      <c r="B13" s="10" t="s">
        <v>44</v>
      </c>
      <c r="C13" s="10" t="s">
        <v>45</v>
      </c>
      <c r="D13" s="11" t="s">
        <v>9</v>
      </c>
      <c r="E13" s="11" t="s">
        <v>10</v>
      </c>
      <c r="F13" s="12" t="s">
        <v>46</v>
      </c>
      <c r="G13" s="13"/>
    </row>
    <row r="14" ht="15.75" hidden="1" spans="1:7">
      <c r="A14" s="9">
        <f t="shared" si="0"/>
        <v>13</v>
      </c>
      <c r="B14" s="10" t="s">
        <v>47</v>
      </c>
      <c r="C14" s="10" t="s">
        <v>48</v>
      </c>
      <c r="D14" s="11" t="s">
        <v>9</v>
      </c>
      <c r="E14" s="11" t="s">
        <v>33</v>
      </c>
      <c r="F14" s="12" t="s">
        <v>49</v>
      </c>
      <c r="G14" s="13"/>
    </row>
    <row r="15" ht="15.75" hidden="1" spans="1:7">
      <c r="A15" s="9">
        <f t="shared" si="0"/>
        <v>14</v>
      </c>
      <c r="B15" s="10" t="s">
        <v>50</v>
      </c>
      <c r="C15" s="10" t="s">
        <v>51</v>
      </c>
      <c r="D15" s="11" t="s">
        <v>9</v>
      </c>
      <c r="E15" s="11" t="s">
        <v>52</v>
      </c>
      <c r="F15" s="12" t="s">
        <v>53</v>
      </c>
      <c r="G15" s="13"/>
    </row>
    <row r="16" ht="15.75" hidden="1" spans="1:7">
      <c r="A16" s="9">
        <f t="shared" si="0"/>
        <v>15</v>
      </c>
      <c r="B16" s="10" t="s">
        <v>54</v>
      </c>
      <c r="C16" s="10" t="s">
        <v>55</v>
      </c>
      <c r="D16" s="11" t="s">
        <v>9</v>
      </c>
      <c r="E16" s="11" t="s">
        <v>10</v>
      </c>
      <c r="F16" s="12" t="s">
        <v>56</v>
      </c>
      <c r="G16" s="13"/>
    </row>
    <row r="17" ht="15.75" hidden="1" spans="1:7">
      <c r="A17" s="9">
        <f t="shared" si="0"/>
        <v>16</v>
      </c>
      <c r="B17" s="10" t="s">
        <v>57</v>
      </c>
      <c r="C17" s="10" t="s">
        <v>58</v>
      </c>
      <c r="D17" s="11" t="s">
        <v>9</v>
      </c>
      <c r="E17" s="11" t="s">
        <v>10</v>
      </c>
      <c r="F17" s="12" t="s">
        <v>59</v>
      </c>
      <c r="G17" s="13"/>
    </row>
    <row r="18" ht="15.75" hidden="1" spans="1:7">
      <c r="A18" s="9">
        <f t="shared" si="0"/>
        <v>17</v>
      </c>
      <c r="B18" s="10" t="s">
        <v>60</v>
      </c>
      <c r="C18" s="10" t="s">
        <v>61</v>
      </c>
      <c r="D18" s="11" t="s">
        <v>9</v>
      </c>
      <c r="E18" s="11" t="s">
        <v>33</v>
      </c>
      <c r="F18" s="12" t="s">
        <v>62</v>
      </c>
      <c r="G18" s="13"/>
    </row>
    <row r="19" ht="15.75" hidden="1" spans="1:7">
      <c r="A19" s="9">
        <f t="shared" si="0"/>
        <v>18</v>
      </c>
      <c r="B19" s="10" t="s">
        <v>63</v>
      </c>
      <c r="C19" s="10" t="s">
        <v>64</v>
      </c>
      <c r="D19" s="11" t="s">
        <v>9</v>
      </c>
      <c r="E19" s="11" t="s">
        <v>10</v>
      </c>
      <c r="F19" s="12" t="s">
        <v>65</v>
      </c>
      <c r="G19" s="13"/>
    </row>
    <row r="20" ht="15.75" hidden="1" spans="1:7">
      <c r="A20" s="9">
        <f t="shared" si="0"/>
        <v>19</v>
      </c>
      <c r="B20" s="10" t="s">
        <v>66</v>
      </c>
      <c r="C20" s="10" t="s">
        <v>67</v>
      </c>
      <c r="D20" s="11" t="s">
        <v>9</v>
      </c>
      <c r="E20" s="11" t="s">
        <v>10</v>
      </c>
      <c r="F20" s="12" t="s">
        <v>68</v>
      </c>
      <c r="G20" s="13"/>
    </row>
    <row r="21" ht="15.75" hidden="1" spans="1:7">
      <c r="A21" s="9">
        <f t="shared" si="0"/>
        <v>20</v>
      </c>
      <c r="B21" s="10" t="s">
        <v>69</v>
      </c>
      <c r="C21" s="10" t="s">
        <v>70</v>
      </c>
      <c r="D21" s="11" t="s">
        <v>9</v>
      </c>
      <c r="E21" s="11" t="s">
        <v>10</v>
      </c>
      <c r="F21" s="12" t="s">
        <v>71</v>
      </c>
      <c r="G21" s="13"/>
    </row>
    <row r="22" ht="15.75" hidden="1" spans="1:7">
      <c r="A22" s="9">
        <f t="shared" si="0"/>
        <v>21</v>
      </c>
      <c r="B22" s="10" t="s">
        <v>72</v>
      </c>
      <c r="C22" s="10" t="s">
        <v>73</v>
      </c>
      <c r="D22" s="11" t="s">
        <v>9</v>
      </c>
      <c r="E22" s="11" t="s">
        <v>33</v>
      </c>
      <c r="F22" s="12" t="s">
        <v>74</v>
      </c>
      <c r="G22" s="13"/>
    </row>
    <row r="23" ht="15.75" hidden="1" spans="1:7">
      <c r="A23" s="9">
        <f t="shared" si="0"/>
        <v>22</v>
      </c>
      <c r="B23" s="10" t="s">
        <v>75</v>
      </c>
      <c r="C23" s="10" t="s">
        <v>76</v>
      </c>
      <c r="D23" s="11" t="s">
        <v>9</v>
      </c>
      <c r="E23" s="11" t="s">
        <v>33</v>
      </c>
      <c r="F23" s="14" t="s">
        <v>77</v>
      </c>
      <c r="G23" s="13"/>
    </row>
    <row r="24" ht="15.75" hidden="1" spans="1:7">
      <c r="A24" s="9">
        <f t="shared" si="0"/>
        <v>23</v>
      </c>
      <c r="B24" s="10" t="s">
        <v>75</v>
      </c>
      <c r="C24" s="10" t="s">
        <v>76</v>
      </c>
      <c r="D24" s="11" t="s">
        <v>9</v>
      </c>
      <c r="E24" s="11" t="s">
        <v>33</v>
      </c>
      <c r="F24" s="12" t="s">
        <v>78</v>
      </c>
      <c r="G24" s="13"/>
    </row>
    <row r="25" ht="15.75" hidden="1" spans="1:7">
      <c r="A25" s="9">
        <f t="shared" si="0"/>
        <v>24</v>
      </c>
      <c r="B25" s="10" t="s">
        <v>79</v>
      </c>
      <c r="C25" s="10" t="s">
        <v>8</v>
      </c>
      <c r="D25" s="11" t="s">
        <v>9</v>
      </c>
      <c r="E25" s="11" t="s">
        <v>10</v>
      </c>
      <c r="F25" s="12" t="s">
        <v>80</v>
      </c>
      <c r="G25" s="13"/>
    </row>
    <row r="26" ht="15.75" hidden="1" spans="1:7">
      <c r="A26" s="9">
        <f t="shared" si="0"/>
        <v>25</v>
      </c>
      <c r="B26" s="10" t="s">
        <v>81</v>
      </c>
      <c r="C26" s="10" t="s">
        <v>82</v>
      </c>
      <c r="D26" s="11" t="s">
        <v>9</v>
      </c>
      <c r="E26" s="11" t="s">
        <v>52</v>
      </c>
      <c r="F26" s="12" t="s">
        <v>83</v>
      </c>
      <c r="G26" s="13"/>
    </row>
    <row r="27" ht="15.75" hidden="1" spans="1:7">
      <c r="A27" s="9">
        <f t="shared" si="0"/>
        <v>26</v>
      </c>
      <c r="B27" s="10" t="s">
        <v>84</v>
      </c>
      <c r="C27" s="10" t="s">
        <v>85</v>
      </c>
      <c r="D27" s="11" t="s">
        <v>9</v>
      </c>
      <c r="E27" s="11" t="s">
        <v>10</v>
      </c>
      <c r="F27" s="12" t="s">
        <v>86</v>
      </c>
      <c r="G27" s="13"/>
    </row>
    <row r="28" ht="15.75" hidden="1" spans="1:7">
      <c r="A28" s="9">
        <f t="shared" si="0"/>
        <v>27</v>
      </c>
      <c r="B28" s="10" t="s">
        <v>87</v>
      </c>
      <c r="C28" s="10" t="s">
        <v>88</v>
      </c>
      <c r="D28" s="11" t="s">
        <v>9</v>
      </c>
      <c r="E28" s="11" t="s">
        <v>33</v>
      </c>
      <c r="F28" s="12" t="s">
        <v>89</v>
      </c>
      <c r="G28" s="13"/>
    </row>
    <row r="29" ht="15.75" hidden="1" spans="1:7">
      <c r="A29" s="9">
        <f t="shared" si="0"/>
        <v>28</v>
      </c>
      <c r="B29" s="10" t="s">
        <v>90</v>
      </c>
      <c r="C29" s="10" t="s">
        <v>91</v>
      </c>
      <c r="D29" s="11" t="s">
        <v>9</v>
      </c>
      <c r="E29" s="11" t="s">
        <v>33</v>
      </c>
      <c r="F29" s="12" t="s">
        <v>92</v>
      </c>
      <c r="G29" s="13"/>
    </row>
    <row r="30" ht="15.75" hidden="1" spans="1:7">
      <c r="A30" s="9">
        <f t="shared" si="0"/>
        <v>29</v>
      </c>
      <c r="B30" s="10" t="s">
        <v>93</v>
      </c>
      <c r="C30" s="10" t="s">
        <v>94</v>
      </c>
      <c r="D30" s="11" t="s">
        <v>9</v>
      </c>
      <c r="E30" s="11" t="s">
        <v>33</v>
      </c>
      <c r="F30" s="12" t="s">
        <v>95</v>
      </c>
      <c r="G30" s="13"/>
    </row>
    <row r="31" ht="15.75" hidden="1" spans="1:7">
      <c r="A31" s="9">
        <f t="shared" si="0"/>
        <v>30</v>
      </c>
      <c r="B31" s="10" t="s">
        <v>96</v>
      </c>
      <c r="C31" s="10" t="s">
        <v>8</v>
      </c>
      <c r="D31" s="11" t="s">
        <v>9</v>
      </c>
      <c r="E31" s="11" t="s">
        <v>10</v>
      </c>
      <c r="F31" s="12" t="s">
        <v>97</v>
      </c>
      <c r="G31" s="13"/>
    </row>
    <row r="32" ht="15.75" hidden="1" spans="1:7">
      <c r="A32" s="9">
        <f t="shared" si="0"/>
        <v>31</v>
      </c>
      <c r="B32" s="10" t="s">
        <v>98</v>
      </c>
      <c r="C32" s="10" t="s">
        <v>99</v>
      </c>
      <c r="D32" s="11" t="s">
        <v>9</v>
      </c>
      <c r="E32" s="11"/>
      <c r="F32" s="12" t="s">
        <v>100</v>
      </c>
      <c r="G32" s="13"/>
    </row>
    <row r="33" ht="15.75" hidden="1" spans="1:7">
      <c r="A33" s="9">
        <f t="shared" si="0"/>
        <v>32</v>
      </c>
      <c r="B33" s="10" t="s">
        <v>101</v>
      </c>
      <c r="C33" s="10" t="s">
        <v>8</v>
      </c>
      <c r="D33" s="11" t="s">
        <v>9</v>
      </c>
      <c r="E33" s="11" t="s">
        <v>33</v>
      </c>
      <c r="F33" s="12" t="s">
        <v>102</v>
      </c>
      <c r="G33" s="13"/>
    </row>
    <row r="34" ht="15.75" hidden="1" spans="1:7">
      <c r="A34" s="9">
        <f t="shared" si="0"/>
        <v>33</v>
      </c>
      <c r="B34" s="10" t="s">
        <v>103</v>
      </c>
      <c r="C34" s="10" t="s">
        <v>22</v>
      </c>
      <c r="D34" s="11" t="s">
        <v>9</v>
      </c>
      <c r="E34" s="11" t="s">
        <v>10</v>
      </c>
      <c r="F34" s="12" t="s">
        <v>104</v>
      </c>
      <c r="G34" s="13"/>
    </row>
    <row r="35" ht="15.75" hidden="1" spans="1:7">
      <c r="A35" s="9">
        <f t="shared" si="0"/>
        <v>34</v>
      </c>
      <c r="B35" s="10" t="s">
        <v>105</v>
      </c>
      <c r="C35" s="10" t="s">
        <v>55</v>
      </c>
      <c r="D35" s="11" t="s">
        <v>9</v>
      </c>
      <c r="E35" s="11" t="s">
        <v>10</v>
      </c>
      <c r="F35" s="12" t="s">
        <v>106</v>
      </c>
      <c r="G35" s="13"/>
    </row>
    <row r="36" ht="15.75" hidden="1" spans="1:7">
      <c r="A36" s="9">
        <f t="shared" si="0"/>
        <v>35</v>
      </c>
      <c r="B36" s="10" t="s">
        <v>107</v>
      </c>
      <c r="C36" s="10" t="s">
        <v>108</v>
      </c>
      <c r="D36" s="11" t="s">
        <v>9</v>
      </c>
      <c r="E36" s="11" t="s">
        <v>10</v>
      </c>
      <c r="F36" s="12" t="s">
        <v>109</v>
      </c>
      <c r="G36" s="13"/>
    </row>
    <row r="37" ht="15.75" hidden="1" spans="1:7">
      <c r="A37" s="9">
        <f t="shared" si="0"/>
        <v>36</v>
      </c>
      <c r="B37" s="10" t="s">
        <v>107</v>
      </c>
      <c r="C37" s="10" t="s">
        <v>8</v>
      </c>
      <c r="D37" s="11" t="s">
        <v>9</v>
      </c>
      <c r="E37" s="11" t="s">
        <v>33</v>
      </c>
      <c r="F37" s="15"/>
      <c r="G37" s="13"/>
    </row>
    <row r="38" ht="15.75" hidden="1" spans="1:7">
      <c r="A38" s="9">
        <f t="shared" si="0"/>
        <v>37</v>
      </c>
      <c r="B38" s="10" t="s">
        <v>110</v>
      </c>
      <c r="C38" s="10" t="s">
        <v>111</v>
      </c>
      <c r="D38" s="11" t="s">
        <v>9</v>
      </c>
      <c r="E38" s="11"/>
      <c r="F38" s="12" t="s">
        <v>112</v>
      </c>
      <c r="G38" s="13"/>
    </row>
    <row r="39" ht="15.75" hidden="1" spans="1:7">
      <c r="A39" s="9">
        <f t="shared" si="0"/>
        <v>38</v>
      </c>
      <c r="B39" s="10" t="s">
        <v>113</v>
      </c>
      <c r="C39" s="10" t="s">
        <v>114</v>
      </c>
      <c r="D39" s="11" t="s">
        <v>9</v>
      </c>
      <c r="E39" s="11" t="s">
        <v>10</v>
      </c>
      <c r="F39" s="12" t="s">
        <v>115</v>
      </c>
      <c r="G39" s="13"/>
    </row>
    <row r="40" ht="15.75" hidden="1" spans="1:7">
      <c r="A40" s="9">
        <f t="shared" si="0"/>
        <v>39</v>
      </c>
      <c r="B40" s="10" t="s">
        <v>116</v>
      </c>
      <c r="C40" s="10" t="s">
        <v>117</v>
      </c>
      <c r="D40" s="11" t="s">
        <v>9</v>
      </c>
      <c r="E40" s="11" t="s">
        <v>10</v>
      </c>
      <c r="F40" s="12" t="s">
        <v>118</v>
      </c>
      <c r="G40" s="13"/>
    </row>
    <row r="41" ht="15.75" hidden="1" spans="1:7">
      <c r="A41" s="9">
        <f t="shared" si="0"/>
        <v>40</v>
      </c>
      <c r="B41" s="10" t="s">
        <v>119</v>
      </c>
      <c r="C41" s="10" t="s">
        <v>120</v>
      </c>
      <c r="D41" s="11" t="s">
        <v>9</v>
      </c>
      <c r="E41" s="11" t="s">
        <v>10</v>
      </c>
      <c r="F41" s="12" t="s">
        <v>121</v>
      </c>
      <c r="G41" s="13"/>
    </row>
    <row r="42" ht="15.75" hidden="1" spans="1:7">
      <c r="A42" s="9">
        <f t="shared" si="0"/>
        <v>41</v>
      </c>
      <c r="B42" s="10" t="s">
        <v>122</v>
      </c>
      <c r="C42" s="10" t="s">
        <v>123</v>
      </c>
      <c r="D42" s="11" t="s">
        <v>9</v>
      </c>
      <c r="E42" s="11" t="s">
        <v>10</v>
      </c>
      <c r="F42" s="12" t="s">
        <v>124</v>
      </c>
      <c r="G42" s="13"/>
    </row>
    <row r="43" ht="15.75" hidden="1" spans="1:7">
      <c r="A43" s="9">
        <f t="shared" si="0"/>
        <v>42</v>
      </c>
      <c r="B43" s="10" t="s">
        <v>125</v>
      </c>
      <c r="C43" s="10" t="s">
        <v>39</v>
      </c>
      <c r="D43" s="11" t="s">
        <v>9</v>
      </c>
      <c r="E43" s="11" t="s">
        <v>10</v>
      </c>
      <c r="F43" s="12" t="s">
        <v>126</v>
      </c>
      <c r="G43" s="13"/>
    </row>
    <row r="44" ht="15.75" hidden="1" spans="1:7">
      <c r="A44" s="9">
        <f t="shared" si="0"/>
        <v>43</v>
      </c>
      <c r="B44" s="10" t="s">
        <v>127</v>
      </c>
      <c r="C44" s="10" t="s">
        <v>128</v>
      </c>
      <c r="D44" s="11" t="s">
        <v>9</v>
      </c>
      <c r="E44" s="11" t="s">
        <v>10</v>
      </c>
      <c r="F44" s="12" t="s">
        <v>129</v>
      </c>
      <c r="G44" s="13"/>
    </row>
    <row r="45" ht="15.75" hidden="1" spans="1:7">
      <c r="A45" s="9">
        <f t="shared" si="0"/>
        <v>44</v>
      </c>
      <c r="B45" s="10" t="s">
        <v>375</v>
      </c>
      <c r="C45" s="10" t="s">
        <v>131</v>
      </c>
      <c r="D45" s="11" t="s">
        <v>9</v>
      </c>
      <c r="E45" s="11" t="s">
        <v>52</v>
      </c>
      <c r="F45" s="12" t="s">
        <v>132</v>
      </c>
      <c r="G45" s="13"/>
    </row>
    <row r="46" ht="15.75" hidden="1" spans="1:7">
      <c r="A46" s="9">
        <f t="shared" si="0"/>
        <v>45</v>
      </c>
      <c r="B46" s="10" t="s">
        <v>133</v>
      </c>
      <c r="C46" s="10" t="s">
        <v>134</v>
      </c>
      <c r="D46" s="11" t="s">
        <v>9</v>
      </c>
      <c r="E46" s="11" t="s">
        <v>10</v>
      </c>
      <c r="F46" s="12" t="s">
        <v>135</v>
      </c>
      <c r="G46" s="13"/>
    </row>
    <row r="47" ht="15.75" hidden="1" spans="1:7">
      <c r="A47" s="9">
        <f t="shared" si="0"/>
        <v>46</v>
      </c>
      <c r="B47" s="10" t="s">
        <v>136</v>
      </c>
      <c r="C47" s="10" t="s">
        <v>137</v>
      </c>
      <c r="D47" s="11" t="s">
        <v>9</v>
      </c>
      <c r="E47" s="11" t="s">
        <v>10</v>
      </c>
      <c r="F47" s="12" t="s">
        <v>138</v>
      </c>
      <c r="G47" s="13"/>
    </row>
    <row r="48" ht="15.75" hidden="1" spans="1:7">
      <c r="A48" s="9">
        <f t="shared" si="0"/>
        <v>47</v>
      </c>
      <c r="B48" s="10" t="s">
        <v>139</v>
      </c>
      <c r="C48" s="10" t="s">
        <v>140</v>
      </c>
      <c r="D48" s="11" t="s">
        <v>9</v>
      </c>
      <c r="E48" s="11" t="s">
        <v>10</v>
      </c>
      <c r="F48" s="12" t="s">
        <v>141</v>
      </c>
      <c r="G48" s="13"/>
    </row>
    <row r="49" ht="15.75" hidden="1" spans="1:7">
      <c r="A49" s="9">
        <f t="shared" si="0"/>
        <v>48</v>
      </c>
      <c r="B49" s="10" t="s">
        <v>142</v>
      </c>
      <c r="C49" s="10" t="s">
        <v>143</v>
      </c>
      <c r="D49" s="11" t="s">
        <v>9</v>
      </c>
      <c r="E49" s="11" t="s">
        <v>33</v>
      </c>
      <c r="F49" s="12" t="s">
        <v>144</v>
      </c>
      <c r="G49" s="13"/>
    </row>
    <row r="50" ht="15.75" hidden="1" spans="1:7">
      <c r="A50" s="9">
        <f t="shared" si="0"/>
        <v>49</v>
      </c>
      <c r="B50" s="10" t="s">
        <v>145</v>
      </c>
      <c r="C50" s="10" t="s">
        <v>39</v>
      </c>
      <c r="D50" s="11" t="s">
        <v>9</v>
      </c>
      <c r="E50" s="11" t="s">
        <v>10</v>
      </c>
      <c r="F50" s="12" t="s">
        <v>146</v>
      </c>
      <c r="G50" s="13"/>
    </row>
    <row r="51" ht="15.75" hidden="1" spans="1:7">
      <c r="A51" s="9">
        <f t="shared" si="0"/>
        <v>50</v>
      </c>
      <c r="B51" s="10" t="s">
        <v>147</v>
      </c>
      <c r="C51" s="10" t="s">
        <v>148</v>
      </c>
      <c r="D51" s="11" t="s">
        <v>9</v>
      </c>
      <c r="E51" s="11"/>
      <c r="F51" s="12" t="s">
        <v>149</v>
      </c>
      <c r="G51" s="13"/>
    </row>
    <row r="52" ht="15.75" hidden="1" spans="1:7">
      <c r="A52" s="9">
        <f t="shared" si="0"/>
        <v>51</v>
      </c>
      <c r="B52" s="10" t="s">
        <v>147</v>
      </c>
      <c r="C52" s="10" t="s">
        <v>150</v>
      </c>
      <c r="D52" s="11" t="s">
        <v>9</v>
      </c>
      <c r="E52" s="11" t="s">
        <v>33</v>
      </c>
      <c r="F52" s="12" t="s">
        <v>151</v>
      </c>
      <c r="G52" s="13"/>
    </row>
    <row r="53" ht="15.75" hidden="1" spans="1:7">
      <c r="A53" s="9">
        <f t="shared" si="0"/>
        <v>52</v>
      </c>
      <c r="B53" s="10" t="s">
        <v>152</v>
      </c>
      <c r="C53" s="10" t="s">
        <v>16</v>
      </c>
      <c r="D53" s="11" t="s">
        <v>9</v>
      </c>
      <c r="E53" s="11" t="s">
        <v>10</v>
      </c>
      <c r="F53" s="12" t="s">
        <v>153</v>
      </c>
      <c r="G53" s="13"/>
    </row>
    <row r="54" ht="15.75" hidden="1" spans="1:7">
      <c r="A54" s="9">
        <f t="shared" si="0"/>
        <v>53</v>
      </c>
      <c r="B54" s="10" t="s">
        <v>154</v>
      </c>
      <c r="C54" s="10" t="s">
        <v>8</v>
      </c>
      <c r="D54" s="11" t="s">
        <v>155</v>
      </c>
      <c r="E54" s="16"/>
      <c r="F54" s="17" t="s">
        <v>156</v>
      </c>
      <c r="G54" s="13"/>
    </row>
    <row r="55" ht="15.75" hidden="1" spans="1:7">
      <c r="A55" s="9">
        <f t="shared" si="0"/>
        <v>54</v>
      </c>
      <c r="B55" s="10" t="s">
        <v>157</v>
      </c>
      <c r="C55" s="10" t="s">
        <v>158</v>
      </c>
      <c r="D55" s="11" t="s">
        <v>155</v>
      </c>
      <c r="E55" s="16"/>
      <c r="F55" s="15"/>
      <c r="G55" s="13"/>
    </row>
    <row r="56" ht="15.75" hidden="1" spans="1:7">
      <c r="A56" s="9">
        <f t="shared" si="0"/>
        <v>55</v>
      </c>
      <c r="B56" s="10" t="s">
        <v>159</v>
      </c>
      <c r="C56" s="10" t="s">
        <v>160</v>
      </c>
      <c r="D56" s="11" t="s">
        <v>155</v>
      </c>
      <c r="E56" s="16"/>
      <c r="F56" s="17" t="s">
        <v>161</v>
      </c>
      <c r="G56" s="13"/>
    </row>
    <row r="57" ht="15.75" hidden="1" spans="1:7">
      <c r="A57" s="9">
        <f t="shared" si="0"/>
        <v>56</v>
      </c>
      <c r="B57" s="10" t="s">
        <v>162</v>
      </c>
      <c r="C57" s="10" t="s">
        <v>163</v>
      </c>
      <c r="D57" s="11" t="s">
        <v>155</v>
      </c>
      <c r="E57" s="16"/>
      <c r="F57" s="17" t="s">
        <v>164</v>
      </c>
      <c r="G57" s="13"/>
    </row>
    <row r="58" ht="15.75" hidden="1" spans="1:7">
      <c r="A58" s="9">
        <f t="shared" si="0"/>
        <v>57</v>
      </c>
      <c r="B58" s="10" t="s">
        <v>165</v>
      </c>
      <c r="C58" s="10" t="s">
        <v>166</v>
      </c>
      <c r="D58" s="11" t="s">
        <v>155</v>
      </c>
      <c r="E58" s="16"/>
      <c r="F58" s="17" t="s">
        <v>167</v>
      </c>
      <c r="G58" s="13"/>
    </row>
    <row r="59" ht="15.75" hidden="1" spans="1:7">
      <c r="A59" s="9">
        <f t="shared" si="0"/>
        <v>58</v>
      </c>
      <c r="B59" s="10" t="s">
        <v>168</v>
      </c>
      <c r="C59" s="10" t="s">
        <v>169</v>
      </c>
      <c r="D59" s="11" t="s">
        <v>155</v>
      </c>
      <c r="E59" s="16"/>
      <c r="F59" s="18" t="s">
        <v>170</v>
      </c>
      <c r="G59" s="13" t="s">
        <v>171</v>
      </c>
    </row>
    <row r="60" ht="15.75" hidden="1" spans="1:7">
      <c r="A60" s="9">
        <f t="shared" si="0"/>
        <v>59</v>
      </c>
      <c r="B60" s="10" t="s">
        <v>172</v>
      </c>
      <c r="C60" s="10" t="s">
        <v>173</v>
      </c>
      <c r="D60" s="11" t="s">
        <v>155</v>
      </c>
      <c r="E60" s="16"/>
      <c r="F60" s="15"/>
      <c r="G60" s="13"/>
    </row>
    <row r="61" ht="15.75" hidden="1" spans="1:7">
      <c r="A61" s="9">
        <f t="shared" si="0"/>
        <v>60</v>
      </c>
      <c r="B61" s="10" t="s">
        <v>174</v>
      </c>
      <c r="C61" s="10" t="s">
        <v>148</v>
      </c>
      <c r="D61" s="11" t="s">
        <v>155</v>
      </c>
      <c r="E61" s="16"/>
      <c r="F61" s="17" t="s">
        <v>175</v>
      </c>
      <c r="G61" s="13"/>
    </row>
    <row r="62" ht="15.75" hidden="1" spans="1:7">
      <c r="A62" s="9">
        <f t="shared" si="0"/>
        <v>61</v>
      </c>
      <c r="B62" s="10" t="s">
        <v>176</v>
      </c>
      <c r="C62" s="10" t="s">
        <v>177</v>
      </c>
      <c r="D62" s="11" t="s">
        <v>155</v>
      </c>
      <c r="E62" s="16"/>
      <c r="F62" s="17" t="s">
        <v>178</v>
      </c>
      <c r="G62" s="13" t="s">
        <v>179</v>
      </c>
    </row>
    <row r="63" ht="15.75" hidden="1" spans="1:7">
      <c r="A63" s="9">
        <f t="shared" si="0"/>
        <v>62</v>
      </c>
      <c r="B63" s="10" t="s">
        <v>180</v>
      </c>
      <c r="C63" s="10" t="s">
        <v>181</v>
      </c>
      <c r="D63" s="11" t="s">
        <v>155</v>
      </c>
      <c r="E63" s="16"/>
      <c r="F63" s="17" t="s">
        <v>182</v>
      </c>
      <c r="G63" s="13"/>
    </row>
    <row r="64" ht="15.75" hidden="1" spans="1:7">
      <c r="A64" s="9">
        <f t="shared" si="0"/>
        <v>63</v>
      </c>
      <c r="B64" s="10" t="s">
        <v>183</v>
      </c>
      <c r="C64" s="10" t="s">
        <v>184</v>
      </c>
      <c r="D64" s="11" t="s">
        <v>155</v>
      </c>
      <c r="E64" s="16"/>
      <c r="F64" s="17" t="s">
        <v>185</v>
      </c>
      <c r="G64" s="13"/>
    </row>
    <row r="65" ht="15.75" hidden="1" spans="1:7">
      <c r="A65" s="9">
        <f t="shared" si="0"/>
        <v>64</v>
      </c>
      <c r="B65" s="10" t="s">
        <v>186</v>
      </c>
      <c r="C65" s="10" t="s">
        <v>8</v>
      </c>
      <c r="D65" s="11" t="s">
        <v>155</v>
      </c>
      <c r="E65" s="16"/>
      <c r="F65" s="17" t="s">
        <v>187</v>
      </c>
      <c r="G65" s="13" t="s">
        <v>188</v>
      </c>
    </row>
    <row r="66" ht="15.75" hidden="1" spans="1:7">
      <c r="A66" s="9">
        <f t="shared" si="0"/>
        <v>65</v>
      </c>
      <c r="B66" s="10" t="s">
        <v>189</v>
      </c>
      <c r="C66" s="10" t="s">
        <v>190</v>
      </c>
      <c r="D66" s="11" t="s">
        <v>155</v>
      </c>
      <c r="E66" s="16"/>
      <c r="F66" s="17" t="s">
        <v>191</v>
      </c>
      <c r="G66" s="13" t="s">
        <v>192</v>
      </c>
    </row>
    <row r="67" ht="15.75" hidden="1" spans="1:7">
      <c r="A67" s="9">
        <f t="shared" ref="A67:A112" si="1">A66+1</f>
        <v>66</v>
      </c>
      <c r="B67" s="10" t="s">
        <v>193</v>
      </c>
      <c r="C67" s="10" t="s">
        <v>194</v>
      </c>
      <c r="D67" s="11" t="s">
        <v>155</v>
      </c>
      <c r="E67" s="16"/>
      <c r="F67" s="18" t="s">
        <v>195</v>
      </c>
      <c r="G67" s="13"/>
    </row>
    <row r="68" ht="15.75" hidden="1" spans="1:7">
      <c r="A68" s="9">
        <f t="shared" si="1"/>
        <v>67</v>
      </c>
      <c r="B68" s="10" t="s">
        <v>196</v>
      </c>
      <c r="C68" s="10" t="s">
        <v>197</v>
      </c>
      <c r="D68" s="11" t="s">
        <v>155</v>
      </c>
      <c r="E68" s="16"/>
      <c r="F68" s="17" t="s">
        <v>198</v>
      </c>
      <c r="G68" s="13"/>
    </row>
    <row r="69" ht="15.75" hidden="1" spans="1:7">
      <c r="A69" s="9">
        <f t="shared" si="1"/>
        <v>68</v>
      </c>
      <c r="B69" s="10" t="s">
        <v>199</v>
      </c>
      <c r="C69" s="10" t="s">
        <v>200</v>
      </c>
      <c r="D69" s="11" t="s">
        <v>155</v>
      </c>
      <c r="E69" s="16"/>
      <c r="F69" s="17" t="s">
        <v>201</v>
      </c>
      <c r="G69" s="13" t="s">
        <v>202</v>
      </c>
    </row>
    <row r="70" ht="15.75" hidden="1" spans="1:7">
      <c r="A70" s="9">
        <f t="shared" si="1"/>
        <v>69</v>
      </c>
      <c r="B70" s="10" t="s">
        <v>203</v>
      </c>
      <c r="C70" s="10" t="s">
        <v>204</v>
      </c>
      <c r="D70" s="11" t="s">
        <v>155</v>
      </c>
      <c r="E70" s="16"/>
      <c r="F70" s="17" t="s">
        <v>205</v>
      </c>
      <c r="G70" s="13" t="s">
        <v>206</v>
      </c>
    </row>
    <row r="71" ht="15.75" hidden="1" spans="1:7">
      <c r="A71" s="9">
        <f t="shared" si="1"/>
        <v>70</v>
      </c>
      <c r="B71" s="10" t="s">
        <v>207</v>
      </c>
      <c r="C71" s="10" t="s">
        <v>208</v>
      </c>
      <c r="D71" s="11" t="s">
        <v>155</v>
      </c>
      <c r="E71" s="16"/>
      <c r="F71" s="17" t="s">
        <v>209</v>
      </c>
      <c r="G71" s="13"/>
    </row>
    <row r="72" ht="15.75" hidden="1" spans="1:7">
      <c r="A72" s="9">
        <f t="shared" si="1"/>
        <v>71</v>
      </c>
      <c r="B72" s="10" t="s">
        <v>210</v>
      </c>
      <c r="C72" s="10" t="s">
        <v>211</v>
      </c>
      <c r="D72" s="11" t="s">
        <v>155</v>
      </c>
      <c r="E72" s="16"/>
      <c r="F72" s="17" t="s">
        <v>212</v>
      </c>
      <c r="G72" s="13"/>
    </row>
    <row r="73" ht="15.75" hidden="1" spans="1:7">
      <c r="A73" s="9">
        <f t="shared" si="1"/>
        <v>72</v>
      </c>
      <c r="B73" s="10" t="s">
        <v>213</v>
      </c>
      <c r="C73" s="10" t="s">
        <v>214</v>
      </c>
      <c r="D73" s="11" t="s">
        <v>155</v>
      </c>
      <c r="E73" s="16"/>
      <c r="F73" s="18" t="s">
        <v>215</v>
      </c>
      <c r="G73" s="13" t="s">
        <v>216</v>
      </c>
    </row>
    <row r="74" ht="15.75" hidden="1" spans="1:7">
      <c r="A74" s="9">
        <f t="shared" si="1"/>
        <v>73</v>
      </c>
      <c r="B74" s="10" t="s">
        <v>217</v>
      </c>
      <c r="C74" s="10" t="s">
        <v>218</v>
      </c>
      <c r="D74" s="11" t="s">
        <v>155</v>
      </c>
      <c r="E74" s="16"/>
      <c r="F74" s="18" t="s">
        <v>219</v>
      </c>
      <c r="G74" s="13" t="s">
        <v>220</v>
      </c>
    </row>
    <row r="75" ht="15.75" hidden="1" spans="1:7">
      <c r="A75" s="9">
        <f t="shared" si="1"/>
        <v>74</v>
      </c>
      <c r="B75" s="10" t="s">
        <v>221</v>
      </c>
      <c r="C75" s="10" t="s">
        <v>222</v>
      </c>
      <c r="D75" s="11" t="s">
        <v>155</v>
      </c>
      <c r="E75" s="16"/>
      <c r="F75" s="12" t="s">
        <v>223</v>
      </c>
      <c r="G75" s="13"/>
    </row>
    <row r="76" ht="15.75" hidden="1" spans="1:7">
      <c r="A76" s="9">
        <f t="shared" si="1"/>
        <v>75</v>
      </c>
      <c r="B76" s="10" t="s">
        <v>221</v>
      </c>
      <c r="C76" s="10" t="s">
        <v>224</v>
      </c>
      <c r="D76" s="11" t="s">
        <v>155</v>
      </c>
      <c r="E76" s="16"/>
      <c r="F76" s="17" t="s">
        <v>225</v>
      </c>
      <c r="G76" s="13" t="s">
        <v>226</v>
      </c>
    </row>
    <row r="77" ht="15.75" hidden="1" spans="1:7">
      <c r="A77" s="9">
        <f t="shared" si="1"/>
        <v>76</v>
      </c>
      <c r="B77" s="10" t="s">
        <v>227</v>
      </c>
      <c r="C77" s="10" t="s">
        <v>208</v>
      </c>
      <c r="D77" s="11" t="s">
        <v>155</v>
      </c>
      <c r="E77" s="16"/>
      <c r="F77" s="17" t="s">
        <v>228</v>
      </c>
      <c r="G77" s="13"/>
    </row>
    <row r="78" ht="15.75" hidden="1" spans="1:7">
      <c r="A78" s="9">
        <f t="shared" si="1"/>
        <v>77</v>
      </c>
      <c r="B78" s="10" t="s">
        <v>229</v>
      </c>
      <c r="C78" s="10" t="s">
        <v>230</v>
      </c>
      <c r="D78" s="11" t="s">
        <v>155</v>
      </c>
      <c r="E78" s="16"/>
      <c r="F78" s="17" t="s">
        <v>231</v>
      </c>
      <c r="G78" s="13"/>
    </row>
    <row r="79" ht="15.75" hidden="1" spans="1:7">
      <c r="A79" s="9">
        <f t="shared" si="1"/>
        <v>78</v>
      </c>
      <c r="B79" s="10" t="s">
        <v>232</v>
      </c>
      <c r="C79" s="10" t="s">
        <v>233</v>
      </c>
      <c r="D79" s="11" t="s">
        <v>155</v>
      </c>
      <c r="E79" s="16"/>
      <c r="F79" s="15"/>
      <c r="G79" s="13"/>
    </row>
    <row r="80" ht="15.75" hidden="1" spans="1:7">
      <c r="A80" s="9">
        <f t="shared" si="1"/>
        <v>79</v>
      </c>
      <c r="B80" s="10" t="s">
        <v>234</v>
      </c>
      <c r="C80" s="10" t="s">
        <v>235</v>
      </c>
      <c r="D80" s="11" t="s">
        <v>155</v>
      </c>
      <c r="E80" s="16"/>
      <c r="F80" s="17" t="s">
        <v>236</v>
      </c>
      <c r="G80" s="13"/>
    </row>
    <row r="81" ht="15.75" hidden="1" spans="1:7">
      <c r="A81" s="9">
        <f t="shared" si="1"/>
        <v>80</v>
      </c>
      <c r="B81" s="10" t="s">
        <v>237</v>
      </c>
      <c r="C81" s="10" t="s">
        <v>238</v>
      </c>
      <c r="D81" s="11" t="s">
        <v>155</v>
      </c>
      <c r="E81" s="16"/>
      <c r="F81" s="18" t="s">
        <v>239</v>
      </c>
      <c r="G81" s="13"/>
    </row>
    <row r="82" ht="15.75" hidden="1" spans="1:7">
      <c r="A82" s="9">
        <f t="shared" si="1"/>
        <v>81</v>
      </c>
      <c r="B82" s="10" t="s">
        <v>240</v>
      </c>
      <c r="C82" s="10" t="s">
        <v>241</v>
      </c>
      <c r="D82" s="11" t="s">
        <v>155</v>
      </c>
      <c r="E82" s="16"/>
      <c r="F82" s="17" t="s">
        <v>242</v>
      </c>
      <c r="G82" s="13" t="s">
        <v>243</v>
      </c>
    </row>
    <row r="83" ht="15.75" hidden="1" spans="1:7">
      <c r="A83" s="9">
        <f t="shared" si="1"/>
        <v>82</v>
      </c>
      <c r="B83" s="10" t="s">
        <v>240</v>
      </c>
      <c r="C83" s="10" t="s">
        <v>241</v>
      </c>
      <c r="D83" s="11" t="s">
        <v>155</v>
      </c>
      <c r="E83" s="16"/>
      <c r="F83" s="15"/>
      <c r="G83" s="13"/>
    </row>
    <row r="84" ht="15.75" hidden="1" spans="1:7">
      <c r="A84" s="9">
        <f t="shared" si="1"/>
        <v>83</v>
      </c>
      <c r="B84" s="10" t="s">
        <v>244</v>
      </c>
      <c r="C84" s="10" t="s">
        <v>245</v>
      </c>
      <c r="D84" s="11" t="s">
        <v>155</v>
      </c>
      <c r="E84" s="16"/>
      <c r="F84" s="18" t="s">
        <v>246</v>
      </c>
      <c r="G84" s="13"/>
    </row>
    <row r="85" ht="15.75" hidden="1" spans="1:7">
      <c r="A85" s="9">
        <f t="shared" si="1"/>
        <v>84</v>
      </c>
      <c r="B85" s="10" t="s">
        <v>247</v>
      </c>
      <c r="C85" s="10" t="s">
        <v>224</v>
      </c>
      <c r="D85" s="11" t="s">
        <v>155</v>
      </c>
      <c r="E85" s="16"/>
      <c r="F85" s="18" t="s">
        <v>248</v>
      </c>
      <c r="G85" s="13" t="s">
        <v>249</v>
      </c>
    </row>
    <row r="86" ht="15.75" hidden="1" spans="1:7">
      <c r="A86" s="9">
        <f t="shared" si="1"/>
        <v>85</v>
      </c>
      <c r="B86" s="10" t="s">
        <v>250</v>
      </c>
      <c r="C86" s="10" t="s">
        <v>251</v>
      </c>
      <c r="D86" s="11" t="s">
        <v>155</v>
      </c>
      <c r="E86" s="16"/>
      <c r="F86" s="17" t="s">
        <v>252</v>
      </c>
      <c r="G86" s="13"/>
    </row>
    <row r="87" ht="15.75" hidden="1" spans="1:7">
      <c r="A87" s="9">
        <f t="shared" si="1"/>
        <v>86</v>
      </c>
      <c r="B87" s="10" t="s">
        <v>253</v>
      </c>
      <c r="C87" s="10" t="s">
        <v>254</v>
      </c>
      <c r="D87" s="11" t="s">
        <v>155</v>
      </c>
      <c r="E87" s="16"/>
      <c r="F87" s="18" t="s">
        <v>255</v>
      </c>
      <c r="G87" s="13"/>
    </row>
    <row r="88" ht="15.75" hidden="1" spans="1:7">
      <c r="A88" s="9">
        <f t="shared" si="1"/>
        <v>87</v>
      </c>
      <c r="B88" s="10" t="s">
        <v>256</v>
      </c>
      <c r="C88" s="10" t="s">
        <v>257</v>
      </c>
      <c r="D88" s="11" t="s">
        <v>155</v>
      </c>
      <c r="E88" s="16"/>
      <c r="F88" s="17" t="s">
        <v>258</v>
      </c>
      <c r="G88" s="13"/>
    </row>
    <row r="89" ht="15.75" hidden="1" spans="1:7">
      <c r="A89" s="9">
        <f t="shared" si="1"/>
        <v>88</v>
      </c>
      <c r="B89" s="10" t="s">
        <v>259</v>
      </c>
      <c r="C89" s="10" t="s">
        <v>260</v>
      </c>
      <c r="D89" s="11" t="s">
        <v>155</v>
      </c>
      <c r="E89" s="16"/>
      <c r="F89" s="15"/>
      <c r="G89" s="13"/>
    </row>
    <row r="90" ht="15.75" hidden="1" spans="1:7">
      <c r="A90" s="9">
        <f t="shared" si="1"/>
        <v>89</v>
      </c>
      <c r="B90" s="10" t="s">
        <v>261</v>
      </c>
      <c r="C90" s="10" t="s">
        <v>262</v>
      </c>
      <c r="D90" s="11" t="s">
        <v>155</v>
      </c>
      <c r="E90" s="16"/>
      <c r="F90" s="17" t="s">
        <v>263</v>
      </c>
      <c r="G90" s="13"/>
    </row>
    <row r="91" ht="15.75" hidden="1" spans="1:7">
      <c r="A91" s="9">
        <f t="shared" si="1"/>
        <v>90</v>
      </c>
      <c r="B91" s="10" t="s">
        <v>264</v>
      </c>
      <c r="C91" s="10" t="s">
        <v>265</v>
      </c>
      <c r="D91" s="11" t="s">
        <v>155</v>
      </c>
      <c r="E91" s="16"/>
      <c r="F91" s="17" t="s">
        <v>266</v>
      </c>
      <c r="G91" s="13" t="s">
        <v>267</v>
      </c>
    </row>
    <row r="92" ht="15.75" hidden="1" spans="1:7">
      <c r="A92" s="9">
        <f t="shared" si="1"/>
        <v>91</v>
      </c>
      <c r="B92" s="10" t="s">
        <v>268</v>
      </c>
      <c r="C92" s="10" t="s">
        <v>269</v>
      </c>
      <c r="D92" s="11" t="s">
        <v>155</v>
      </c>
      <c r="E92" s="16"/>
      <c r="F92" s="18" t="s">
        <v>270</v>
      </c>
      <c r="G92" s="13"/>
    </row>
    <row r="93" ht="15.75" hidden="1" spans="1:7">
      <c r="A93" s="9">
        <f t="shared" si="1"/>
        <v>92</v>
      </c>
      <c r="B93" s="10" t="s">
        <v>271</v>
      </c>
      <c r="C93" s="10" t="s">
        <v>272</v>
      </c>
      <c r="D93" s="11" t="s">
        <v>155</v>
      </c>
      <c r="E93" s="16"/>
      <c r="F93" s="18" t="s">
        <v>273</v>
      </c>
      <c r="G93" s="13"/>
    </row>
    <row r="94" ht="15.75" hidden="1" spans="1:7">
      <c r="A94" s="9">
        <f t="shared" si="1"/>
        <v>93</v>
      </c>
      <c r="B94" s="10" t="s">
        <v>274</v>
      </c>
      <c r="C94" s="10" t="s">
        <v>275</v>
      </c>
      <c r="D94" s="11" t="s">
        <v>155</v>
      </c>
      <c r="E94" s="16"/>
      <c r="F94" s="15"/>
      <c r="G94" s="13"/>
    </row>
    <row r="95" ht="15.75" hidden="1" spans="1:7">
      <c r="A95" s="9">
        <f t="shared" si="1"/>
        <v>94</v>
      </c>
      <c r="B95" s="10" t="s">
        <v>276</v>
      </c>
      <c r="C95" s="10" t="s">
        <v>277</v>
      </c>
      <c r="D95" s="11" t="s">
        <v>155</v>
      </c>
      <c r="E95" s="16"/>
      <c r="F95" s="17" t="s">
        <v>278</v>
      </c>
      <c r="G95" s="13"/>
    </row>
    <row r="96" ht="15.75" hidden="1" spans="1:7">
      <c r="A96" s="9">
        <f t="shared" si="1"/>
        <v>95</v>
      </c>
      <c r="B96" s="10" t="s">
        <v>279</v>
      </c>
      <c r="C96" s="10" t="s">
        <v>208</v>
      </c>
      <c r="D96" s="11" t="s">
        <v>155</v>
      </c>
      <c r="E96" s="16"/>
      <c r="F96" s="17" t="s">
        <v>280</v>
      </c>
      <c r="G96" s="13"/>
    </row>
    <row r="97" ht="15.75" hidden="1" spans="1:7">
      <c r="A97" s="9">
        <f t="shared" si="1"/>
        <v>96</v>
      </c>
      <c r="B97" s="10" t="s">
        <v>281</v>
      </c>
      <c r="C97" s="10" t="s">
        <v>282</v>
      </c>
      <c r="D97" s="11" t="s">
        <v>155</v>
      </c>
      <c r="E97" s="16"/>
      <c r="F97" s="15"/>
      <c r="G97" s="13"/>
    </row>
    <row r="98" ht="15.75" hidden="1" spans="1:7">
      <c r="A98" s="9">
        <f t="shared" si="1"/>
        <v>97</v>
      </c>
      <c r="B98" s="10" t="s">
        <v>283</v>
      </c>
      <c r="C98" s="10" t="s">
        <v>284</v>
      </c>
      <c r="D98" s="11" t="s">
        <v>155</v>
      </c>
      <c r="E98" s="16"/>
      <c r="F98" s="17" t="s">
        <v>285</v>
      </c>
      <c r="G98" s="13"/>
    </row>
    <row r="99" ht="15.75" hidden="1" spans="1:7">
      <c r="A99" s="9">
        <f t="shared" si="1"/>
        <v>98</v>
      </c>
      <c r="B99" s="10" t="s">
        <v>286</v>
      </c>
      <c r="C99" s="10" t="s">
        <v>287</v>
      </c>
      <c r="D99" s="11" t="s">
        <v>155</v>
      </c>
      <c r="E99" s="16"/>
      <c r="F99" s="17" t="s">
        <v>288</v>
      </c>
      <c r="G99" s="13"/>
    </row>
    <row r="100" ht="15.75" spans="1:7">
      <c r="A100" s="9">
        <f t="shared" si="1"/>
        <v>99</v>
      </c>
      <c r="B100" s="10" t="s">
        <v>289</v>
      </c>
      <c r="C100" s="10" t="s">
        <v>290</v>
      </c>
      <c r="D100" s="11" t="s">
        <v>155</v>
      </c>
      <c r="E100" s="11"/>
      <c r="F100" s="17" t="s">
        <v>291</v>
      </c>
      <c r="G100" s="13" t="s">
        <v>292</v>
      </c>
    </row>
    <row r="101" ht="15.75" hidden="1" spans="1:7">
      <c r="A101" s="9">
        <f t="shared" si="1"/>
        <v>100</v>
      </c>
      <c r="B101" s="10" t="s">
        <v>293</v>
      </c>
      <c r="C101" s="10" t="s">
        <v>294</v>
      </c>
      <c r="D101" s="11" t="s">
        <v>155</v>
      </c>
      <c r="E101" s="16"/>
      <c r="F101" s="17" t="s">
        <v>295</v>
      </c>
      <c r="G101" s="13" t="s">
        <v>296</v>
      </c>
    </row>
    <row r="102" ht="15.75" hidden="1" spans="1:7">
      <c r="A102" s="9">
        <f t="shared" si="1"/>
        <v>101</v>
      </c>
      <c r="B102" s="10" t="s">
        <v>297</v>
      </c>
      <c r="C102" s="10" t="s">
        <v>298</v>
      </c>
      <c r="D102" s="11" t="s">
        <v>155</v>
      </c>
      <c r="E102" s="16"/>
      <c r="F102" s="18" t="s">
        <v>299</v>
      </c>
      <c r="G102" s="13" t="s">
        <v>300</v>
      </c>
    </row>
    <row r="103" ht="15.75" hidden="1" spans="1:7">
      <c r="A103" s="9">
        <f t="shared" si="1"/>
        <v>102</v>
      </c>
      <c r="B103" s="10" t="s">
        <v>301</v>
      </c>
      <c r="C103" s="10" t="s">
        <v>302</v>
      </c>
      <c r="D103" s="11" t="s">
        <v>155</v>
      </c>
      <c r="E103" s="16"/>
      <c r="F103" s="17" t="s">
        <v>303</v>
      </c>
      <c r="G103" s="13"/>
    </row>
    <row r="104" ht="15.75" hidden="1" spans="1:7">
      <c r="A104" s="9">
        <f t="shared" si="1"/>
        <v>103</v>
      </c>
      <c r="B104" s="10" t="s">
        <v>304</v>
      </c>
      <c r="C104" s="10" t="s">
        <v>305</v>
      </c>
      <c r="D104" s="11" t="s">
        <v>155</v>
      </c>
      <c r="E104" s="16"/>
      <c r="F104" s="17" t="s">
        <v>306</v>
      </c>
      <c r="G104" s="13"/>
    </row>
    <row r="105" ht="15.75" hidden="1" spans="1:7">
      <c r="A105" s="9">
        <f t="shared" si="1"/>
        <v>104</v>
      </c>
      <c r="B105" s="10" t="s">
        <v>307</v>
      </c>
      <c r="C105" s="10" t="s">
        <v>308</v>
      </c>
      <c r="D105" s="11" t="s">
        <v>155</v>
      </c>
      <c r="E105" s="16"/>
      <c r="F105" s="12" t="s">
        <v>309</v>
      </c>
      <c r="G105" s="13" t="s">
        <v>310</v>
      </c>
    </row>
    <row r="106" ht="15.75" hidden="1" spans="1:7">
      <c r="A106" s="9">
        <f t="shared" si="1"/>
        <v>105</v>
      </c>
      <c r="B106" s="10" t="s">
        <v>311</v>
      </c>
      <c r="C106" s="10" t="s">
        <v>61</v>
      </c>
      <c r="D106" s="11" t="s">
        <v>155</v>
      </c>
      <c r="E106" s="16"/>
      <c r="F106" s="17" t="s">
        <v>312</v>
      </c>
      <c r="G106" s="13"/>
    </row>
    <row r="107" ht="15.75" hidden="1" spans="1:7">
      <c r="A107" s="9">
        <f t="shared" si="1"/>
        <v>106</v>
      </c>
      <c r="B107" s="10" t="s">
        <v>313</v>
      </c>
      <c r="C107" s="10" t="s">
        <v>314</v>
      </c>
      <c r="D107" s="11" t="s">
        <v>155</v>
      </c>
      <c r="E107" s="16"/>
      <c r="F107" s="17" t="s">
        <v>315</v>
      </c>
      <c r="G107" s="13" t="s">
        <v>316</v>
      </c>
    </row>
    <row r="108" ht="15.75" hidden="1" spans="1:7">
      <c r="A108" s="9">
        <f t="shared" si="1"/>
        <v>107</v>
      </c>
      <c r="B108" s="10" t="s">
        <v>317</v>
      </c>
      <c r="C108" s="10" t="s">
        <v>128</v>
      </c>
      <c r="D108" s="11" t="s">
        <v>155</v>
      </c>
      <c r="E108" s="16"/>
      <c r="F108" s="17" t="s">
        <v>318</v>
      </c>
      <c r="G108" s="13" t="s">
        <v>319</v>
      </c>
    </row>
    <row r="109" ht="15.75" hidden="1" spans="1:7">
      <c r="A109" s="9">
        <f t="shared" si="1"/>
        <v>108</v>
      </c>
      <c r="B109" s="10" t="s">
        <v>320</v>
      </c>
      <c r="C109" s="10" t="s">
        <v>128</v>
      </c>
      <c r="D109" s="11" t="s">
        <v>155</v>
      </c>
      <c r="E109" s="16"/>
      <c r="F109" s="17" t="s">
        <v>321</v>
      </c>
      <c r="G109" s="13" t="s">
        <v>322</v>
      </c>
    </row>
    <row r="110" ht="15.75" hidden="1" spans="1:7">
      <c r="A110" s="9">
        <f t="shared" si="1"/>
        <v>109</v>
      </c>
      <c r="B110" s="10" t="s">
        <v>323</v>
      </c>
      <c r="C110" s="10" t="s">
        <v>324</v>
      </c>
      <c r="D110" s="11" t="s">
        <v>155</v>
      </c>
      <c r="E110" s="16"/>
      <c r="F110" s="15"/>
      <c r="G110" s="13"/>
    </row>
    <row r="111" ht="15.75" hidden="1" spans="1:7">
      <c r="A111" s="9">
        <f t="shared" si="1"/>
        <v>110</v>
      </c>
      <c r="B111" s="10" t="s">
        <v>152</v>
      </c>
      <c r="C111" s="10" t="s">
        <v>326</v>
      </c>
      <c r="D111" s="11" t="s">
        <v>155</v>
      </c>
      <c r="E111" s="16"/>
      <c r="F111" s="18" t="s">
        <v>327</v>
      </c>
      <c r="G111" s="13" t="s">
        <v>328</v>
      </c>
    </row>
    <row r="112" ht="15.75" hidden="1" spans="1:7">
      <c r="A112" s="9">
        <f t="shared" si="1"/>
        <v>111</v>
      </c>
      <c r="B112" s="10" t="s">
        <v>103</v>
      </c>
      <c r="C112" s="10" t="s">
        <v>184</v>
      </c>
      <c r="D112" s="11" t="s">
        <v>329</v>
      </c>
      <c r="E112" s="11" t="s">
        <v>33</v>
      </c>
      <c r="F112" s="11"/>
      <c r="G112" s="13"/>
    </row>
    <row r="113" ht="15.75" hidden="1" spans="1:7">
      <c r="A113" s="19"/>
      <c r="B113" s="20" t="s">
        <v>330</v>
      </c>
      <c r="C113" s="20" t="s">
        <v>331</v>
      </c>
      <c r="D113" s="21" t="s">
        <v>9</v>
      </c>
      <c r="E113" s="21" t="s">
        <v>10</v>
      </c>
      <c r="F113" s="12" t="s">
        <v>332</v>
      </c>
      <c r="G113" s="13"/>
    </row>
    <row r="114" ht="15.75" hidden="1" spans="1:7">
      <c r="A114" s="19"/>
      <c r="B114" s="20" t="s">
        <v>333</v>
      </c>
      <c r="C114" s="20" t="s">
        <v>334</v>
      </c>
      <c r="D114" s="21" t="s">
        <v>9</v>
      </c>
      <c r="E114" s="21"/>
      <c r="F114" s="12" t="s">
        <v>335</v>
      </c>
      <c r="G114" s="13"/>
    </row>
    <row r="115" customFormat="1" spans="8:8">
      <c r="H115" s="12"/>
    </row>
    <row r="116" customFormat="1" spans="6:6">
      <c r="F116" s="2"/>
    </row>
    <row r="117" customFormat="1" spans="6:6">
      <c r="F117" s="2"/>
    </row>
    <row r="118" customFormat="1" spans="6:6">
      <c r="F118" s="2"/>
    </row>
    <row r="119" customFormat="1" spans="6:6">
      <c r="F119" s="2"/>
    </row>
    <row r="120" customFormat="1" spans="6:6">
      <c r="F120" s="2"/>
    </row>
    <row r="121" customFormat="1" spans="6:6">
      <c r="F121" s="2"/>
    </row>
    <row r="122" customFormat="1" spans="6:6">
      <c r="F122" s="2"/>
    </row>
    <row r="123" customFormat="1" spans="6:6">
      <c r="F123" s="2"/>
    </row>
    <row r="124" customFormat="1" spans="6:6">
      <c r="F124" s="2"/>
    </row>
    <row r="125" customFormat="1" spans="6:6">
      <c r="F125" s="2"/>
    </row>
    <row r="126" customFormat="1" spans="6:6">
      <c r="F126" s="2"/>
    </row>
    <row r="127" customFormat="1" spans="6:6">
      <c r="F127" s="2"/>
    </row>
    <row r="128" customFormat="1" spans="6:6">
      <c r="F128" s="2"/>
    </row>
    <row r="129" customFormat="1" spans="6:6">
      <c r="F129" s="2"/>
    </row>
    <row r="130" customFormat="1" spans="6:6">
      <c r="F130" s="2"/>
    </row>
    <row r="131" customFormat="1" spans="6:6">
      <c r="F131" s="2"/>
    </row>
    <row r="132" customFormat="1" spans="6:6">
      <c r="F132" s="2"/>
    </row>
    <row r="133" customFormat="1" spans="6:6">
      <c r="F133" s="2"/>
    </row>
    <row r="134" customFormat="1" spans="6:6">
      <c r="F134" s="2"/>
    </row>
    <row r="135" customFormat="1" spans="6:6">
      <c r="F135" s="2"/>
    </row>
    <row r="136" customFormat="1" spans="6:6">
      <c r="F136" s="2"/>
    </row>
    <row r="137" customFormat="1" spans="6:6">
      <c r="F137" s="2"/>
    </row>
    <row r="138" customFormat="1" spans="6:6">
      <c r="F138" s="2"/>
    </row>
    <row r="139" customFormat="1" spans="6:6">
      <c r="F139" s="2"/>
    </row>
    <row r="140" customFormat="1" spans="6:6">
      <c r="F140" s="2"/>
    </row>
    <row r="141" customFormat="1" spans="6:6">
      <c r="F141" s="2"/>
    </row>
    <row r="142" customFormat="1" spans="6:6">
      <c r="F142" s="2"/>
    </row>
    <row r="143" customFormat="1" spans="6:6">
      <c r="F143" s="2"/>
    </row>
    <row r="144" customFormat="1" spans="6:6">
      <c r="F144" s="2"/>
    </row>
    <row r="145" customFormat="1" spans="6:6">
      <c r="F145" s="2"/>
    </row>
    <row r="146" customFormat="1" spans="6:6">
      <c r="F146" s="2"/>
    </row>
    <row r="147" customFormat="1" spans="6:6">
      <c r="F147" s="2"/>
    </row>
    <row r="148" customFormat="1" spans="6:6">
      <c r="F148" s="2"/>
    </row>
    <row r="149" customFormat="1" spans="6:6">
      <c r="F149" s="2"/>
    </row>
    <row r="150" customFormat="1" spans="6:6">
      <c r="F150" s="2"/>
    </row>
    <row r="151" customFormat="1" spans="6:6">
      <c r="F151" s="2"/>
    </row>
    <row r="152" customFormat="1" spans="6:6">
      <c r="F152" s="2"/>
    </row>
    <row r="153" customFormat="1" spans="6:6">
      <c r="F153" s="2"/>
    </row>
    <row r="154" customFormat="1" spans="6:6">
      <c r="F154" s="2"/>
    </row>
    <row r="155" customFormat="1" spans="6:6">
      <c r="F155" s="2"/>
    </row>
    <row r="156" customFormat="1" spans="6:6">
      <c r="F156" s="2"/>
    </row>
    <row r="157" customFormat="1" spans="6:6">
      <c r="F157" s="2"/>
    </row>
    <row r="158" customFormat="1" spans="6:6">
      <c r="F158" s="2"/>
    </row>
    <row r="159" customFormat="1" spans="6:6">
      <c r="F159" s="2"/>
    </row>
    <row r="160" customFormat="1" spans="6:6">
      <c r="F160" s="2"/>
    </row>
    <row r="161" customFormat="1" spans="6:6">
      <c r="F161" s="2"/>
    </row>
    <row r="162" customFormat="1" spans="6:6">
      <c r="F162" s="2"/>
    </row>
    <row r="163" customFormat="1" spans="6:6">
      <c r="F163" s="2"/>
    </row>
    <row r="164" customFormat="1" spans="6:6">
      <c r="F164" s="2"/>
    </row>
    <row r="165" customFormat="1" spans="6:6">
      <c r="F165" s="2"/>
    </row>
    <row r="166" customFormat="1" spans="6:6">
      <c r="F166" s="2"/>
    </row>
    <row r="167" customFormat="1" spans="6:6">
      <c r="F167" s="2"/>
    </row>
    <row r="168" customFormat="1" spans="6:6">
      <c r="F168" s="2"/>
    </row>
    <row r="169" customFormat="1" spans="6:6">
      <c r="F169" s="2"/>
    </row>
    <row r="170" customFormat="1" spans="6:6">
      <c r="F170" s="2"/>
    </row>
    <row r="171" customFormat="1" spans="6:6">
      <c r="F171" s="2"/>
    </row>
    <row r="172" customFormat="1" spans="6:6">
      <c r="F172" s="2"/>
    </row>
    <row r="173" customFormat="1" spans="6:6">
      <c r="F173" s="2"/>
    </row>
    <row r="174" customFormat="1" spans="6:6">
      <c r="F174" s="2"/>
    </row>
    <row r="175" customFormat="1" spans="6:6">
      <c r="F175" s="2"/>
    </row>
    <row r="176" customFormat="1" spans="6:6">
      <c r="F176" s="2"/>
    </row>
    <row r="177" customFormat="1" spans="6:6">
      <c r="F177" s="2"/>
    </row>
    <row r="178" customFormat="1" spans="6:6">
      <c r="F178" s="2"/>
    </row>
    <row r="179" customFormat="1" spans="6:6">
      <c r="F179" s="2"/>
    </row>
    <row r="180" customFormat="1" spans="6:6">
      <c r="F180" s="2"/>
    </row>
    <row r="181" customFormat="1" spans="6:6">
      <c r="F181" s="2"/>
    </row>
    <row r="182" customFormat="1" spans="6:6">
      <c r="F182" s="2"/>
    </row>
    <row r="183" customFormat="1" spans="6:6">
      <c r="F183" s="2"/>
    </row>
    <row r="184" customFormat="1" spans="6:6">
      <c r="F184" s="2"/>
    </row>
    <row r="185" customFormat="1" spans="6:6">
      <c r="F185" s="2"/>
    </row>
    <row r="186" customFormat="1" spans="6:6">
      <c r="F186" s="2"/>
    </row>
    <row r="187" customFormat="1" spans="6:6">
      <c r="F187" s="2"/>
    </row>
    <row r="188" customFormat="1" spans="6:6">
      <c r="F188" s="2"/>
    </row>
    <row r="189" customFormat="1" spans="6:6">
      <c r="F189" s="2"/>
    </row>
    <row r="190" customFormat="1" spans="6:6">
      <c r="F190" s="2"/>
    </row>
    <row r="191" customFormat="1" spans="6:6">
      <c r="F191" s="2"/>
    </row>
    <row r="192" customFormat="1" spans="6:6">
      <c r="F192" s="2"/>
    </row>
    <row r="193" customFormat="1" spans="6:6">
      <c r="F193" s="2"/>
    </row>
    <row r="194" customFormat="1" spans="6:6">
      <c r="F194" s="2"/>
    </row>
    <row r="195" customFormat="1" spans="6:6">
      <c r="F195" s="2"/>
    </row>
    <row r="196" customFormat="1" spans="6:6">
      <c r="F196" s="2"/>
    </row>
    <row r="197" customFormat="1" spans="6:6">
      <c r="F197" s="2"/>
    </row>
    <row r="198" customFormat="1" spans="6:6">
      <c r="F198" s="2"/>
    </row>
    <row r="199" customFormat="1" spans="6:6">
      <c r="F199" s="2"/>
    </row>
    <row r="200" customFormat="1" spans="6:6">
      <c r="F200" s="2"/>
    </row>
    <row r="201" customFormat="1" spans="6:6">
      <c r="F201" s="2"/>
    </row>
    <row r="202" customFormat="1" spans="6:6">
      <c r="F202" s="2"/>
    </row>
    <row r="203" customFormat="1" spans="6:6">
      <c r="F203" s="2"/>
    </row>
    <row r="204" customFormat="1" spans="6:6">
      <c r="F204" s="2"/>
    </row>
    <row r="205" customFormat="1" spans="6:6">
      <c r="F205" s="2"/>
    </row>
    <row r="206" customFormat="1" spans="6:6">
      <c r="F206" s="2"/>
    </row>
    <row r="207" customFormat="1" spans="6:6">
      <c r="F207" s="2"/>
    </row>
    <row r="208" customFormat="1" spans="6:6">
      <c r="F208" s="2"/>
    </row>
    <row r="209" customFormat="1" spans="6:6">
      <c r="F209" s="2"/>
    </row>
    <row r="210" customFormat="1" spans="6:6">
      <c r="F210" s="2"/>
    </row>
    <row r="211" customFormat="1" spans="6:6">
      <c r="F211" s="2"/>
    </row>
    <row r="212" customFormat="1" spans="6:6">
      <c r="F212" s="2"/>
    </row>
    <row r="213" customFormat="1" spans="6:6">
      <c r="F213" s="2"/>
    </row>
    <row r="214" customFormat="1" spans="6:6">
      <c r="F214" s="2"/>
    </row>
    <row r="215" customFormat="1" spans="6:6">
      <c r="F215" s="2"/>
    </row>
    <row r="216" customFormat="1" spans="6:6">
      <c r="F216" s="2"/>
    </row>
    <row r="217" customFormat="1" spans="6:6">
      <c r="F217" s="2"/>
    </row>
    <row r="218" customFormat="1" spans="6:6">
      <c r="F218" s="2"/>
    </row>
    <row r="219" customFormat="1" spans="6:6">
      <c r="F219" s="2"/>
    </row>
    <row r="220" customFormat="1" spans="6:6">
      <c r="F220" s="2"/>
    </row>
    <row r="221" customFormat="1" spans="6:6">
      <c r="F221" s="2"/>
    </row>
    <row r="222" customFormat="1" spans="6:6">
      <c r="F222" s="2"/>
    </row>
    <row r="223" customFormat="1" spans="6:6">
      <c r="F223" s="2"/>
    </row>
    <row r="224" customFormat="1" spans="6:6">
      <c r="F224" s="2"/>
    </row>
    <row r="225" customFormat="1" spans="6:6">
      <c r="F225" s="2"/>
    </row>
    <row r="226" customFormat="1" spans="6:6">
      <c r="F226" s="2"/>
    </row>
    <row r="227" customFormat="1" spans="6:6">
      <c r="F227" s="2"/>
    </row>
    <row r="228" customFormat="1" spans="6:6">
      <c r="F228" s="2"/>
    </row>
    <row r="229" customFormat="1" spans="6:6">
      <c r="F229" s="2"/>
    </row>
    <row r="230" customFormat="1" spans="6:6">
      <c r="F230" s="2"/>
    </row>
    <row r="231" customFormat="1" spans="6:6">
      <c r="F231" s="2"/>
    </row>
    <row r="232" customFormat="1" spans="6:6">
      <c r="F232" s="2"/>
    </row>
    <row r="233" customFormat="1" spans="6:6">
      <c r="F233" s="2"/>
    </row>
    <row r="234" customFormat="1" spans="6:6">
      <c r="F234" s="2"/>
    </row>
    <row r="235" customFormat="1" spans="6:6">
      <c r="F235" s="2"/>
    </row>
    <row r="236" customFormat="1" spans="6:6">
      <c r="F236" s="2"/>
    </row>
    <row r="237" customFormat="1" spans="6:6">
      <c r="F237" s="2"/>
    </row>
    <row r="238" customFormat="1" spans="6:6">
      <c r="F238" s="2"/>
    </row>
    <row r="239" customFormat="1" spans="6:6">
      <c r="F239" s="2"/>
    </row>
    <row r="240" customFormat="1" spans="6:6">
      <c r="F240" s="2"/>
    </row>
    <row r="241" customFormat="1" spans="6:6">
      <c r="F241" s="2"/>
    </row>
    <row r="242" customFormat="1" spans="6:6">
      <c r="F242" s="2"/>
    </row>
    <row r="243" customFormat="1" spans="6:6">
      <c r="F243" s="2"/>
    </row>
    <row r="244" customFormat="1" spans="6:6">
      <c r="F244" s="2"/>
    </row>
    <row r="245" customFormat="1" spans="6:6">
      <c r="F245" s="2"/>
    </row>
    <row r="246" customFormat="1" spans="6:6">
      <c r="F246" s="2"/>
    </row>
    <row r="247" customFormat="1" spans="6:6">
      <c r="F247" s="2"/>
    </row>
    <row r="248" customFormat="1" spans="6:6">
      <c r="F248" s="2"/>
    </row>
    <row r="249" customFormat="1" spans="6:6">
      <c r="F249" s="2"/>
    </row>
    <row r="250" customFormat="1" spans="6:6">
      <c r="F250" s="2"/>
    </row>
    <row r="251" customFormat="1" spans="6:6">
      <c r="F251" s="2"/>
    </row>
    <row r="252" customFormat="1" spans="6:6">
      <c r="F252" s="2"/>
    </row>
    <row r="253" customFormat="1" spans="6:6">
      <c r="F253" s="2"/>
    </row>
    <row r="254" customFormat="1" spans="6:6">
      <c r="F254" s="2"/>
    </row>
    <row r="255" customFormat="1" spans="6:6">
      <c r="F255" s="2"/>
    </row>
    <row r="256" customFormat="1" spans="6:6">
      <c r="F256" s="2"/>
    </row>
    <row r="257" customFormat="1" spans="6:6">
      <c r="F257" s="2"/>
    </row>
    <row r="258" customFormat="1" spans="6:6">
      <c r="F258" s="2"/>
    </row>
    <row r="259" customFormat="1" spans="6:6">
      <c r="F259" s="2"/>
    </row>
    <row r="260" customFormat="1" spans="6:6">
      <c r="F260" s="2"/>
    </row>
    <row r="261" customFormat="1" spans="6:6">
      <c r="F261" s="2"/>
    </row>
    <row r="262" customFormat="1" spans="6:6">
      <c r="F262" s="2"/>
    </row>
    <row r="263" customFormat="1" spans="6:6">
      <c r="F263" s="2"/>
    </row>
    <row r="264" customFormat="1" spans="6:6">
      <c r="F264" s="2"/>
    </row>
    <row r="265" customFormat="1" spans="6:6">
      <c r="F265" s="2"/>
    </row>
    <row r="266" customFormat="1" spans="6:6">
      <c r="F266" s="2"/>
    </row>
    <row r="267" customFormat="1" spans="6:6">
      <c r="F267" s="2"/>
    </row>
    <row r="268" customFormat="1" spans="6:6">
      <c r="F268" s="2"/>
    </row>
    <row r="269" customFormat="1" spans="6:6">
      <c r="F269" s="2"/>
    </row>
    <row r="270" customFormat="1" spans="6:6">
      <c r="F270" s="2"/>
    </row>
    <row r="271" customFormat="1" spans="6:6">
      <c r="F271" s="2"/>
    </row>
    <row r="272" customFormat="1" spans="6:6">
      <c r="F272" s="2"/>
    </row>
    <row r="273" customFormat="1" spans="6:6">
      <c r="F273" s="2"/>
    </row>
    <row r="274" customFormat="1" spans="6:6">
      <c r="F274" s="2"/>
    </row>
    <row r="275" customFormat="1" spans="6:6">
      <c r="F275" s="2"/>
    </row>
    <row r="276" customFormat="1" spans="6:6">
      <c r="F276" s="2"/>
    </row>
    <row r="277" customFormat="1" spans="6:6">
      <c r="F277" s="2"/>
    </row>
    <row r="278" customFormat="1" spans="6:6">
      <c r="F278" s="2"/>
    </row>
    <row r="279" customFormat="1" spans="6:6">
      <c r="F279" s="2"/>
    </row>
    <row r="280" customFormat="1" spans="6:6">
      <c r="F280" s="2"/>
    </row>
    <row r="281" customFormat="1" spans="6:6">
      <c r="F281" s="2"/>
    </row>
    <row r="282" customFormat="1" spans="6:6">
      <c r="F282" s="2"/>
    </row>
    <row r="283" customFormat="1" spans="6:6">
      <c r="F283" s="2"/>
    </row>
    <row r="284" customFormat="1" spans="6:6">
      <c r="F284" s="2"/>
    </row>
    <row r="285" customFormat="1" spans="6:6">
      <c r="F285" s="2"/>
    </row>
    <row r="286" customFormat="1" spans="6:6">
      <c r="F286" s="2"/>
    </row>
    <row r="287" customFormat="1" spans="6:6">
      <c r="F287" s="2"/>
    </row>
    <row r="288" customFormat="1" spans="6:6">
      <c r="F288" s="2"/>
    </row>
    <row r="289" customFormat="1" spans="6:6">
      <c r="F289" s="2"/>
    </row>
    <row r="290" customFormat="1" spans="6:6">
      <c r="F290" s="2"/>
    </row>
    <row r="291" customFormat="1" spans="6:6">
      <c r="F291" s="2"/>
    </row>
    <row r="292" customFormat="1" spans="6:6">
      <c r="F292" s="2"/>
    </row>
    <row r="293" customFormat="1" spans="6:6">
      <c r="F293" s="2"/>
    </row>
    <row r="294" customFormat="1" spans="6:6">
      <c r="F294" s="2"/>
    </row>
    <row r="295" customFormat="1" spans="6:6">
      <c r="F295" s="2"/>
    </row>
    <row r="296" customFormat="1" spans="6:6">
      <c r="F296" s="2"/>
    </row>
    <row r="297" customFormat="1" spans="6:6">
      <c r="F297" s="2"/>
    </row>
    <row r="298" customFormat="1" spans="6:6">
      <c r="F298" s="2"/>
    </row>
    <row r="299" customFormat="1" spans="6:6">
      <c r="F299" s="2"/>
    </row>
    <row r="300" customFormat="1" spans="6:6">
      <c r="F300" s="2"/>
    </row>
    <row r="301" customFormat="1" spans="6:6">
      <c r="F301" s="2"/>
    </row>
    <row r="302" customFormat="1" spans="6:6">
      <c r="F302" s="2"/>
    </row>
    <row r="303" customFormat="1" spans="6:6">
      <c r="F303" s="2"/>
    </row>
    <row r="304" customFormat="1" spans="6:6">
      <c r="F304" s="2"/>
    </row>
    <row r="305" customFormat="1" spans="6:6">
      <c r="F305" s="2"/>
    </row>
    <row r="306" customFormat="1" spans="6:6">
      <c r="F306" s="2"/>
    </row>
    <row r="307" customFormat="1" spans="6:6">
      <c r="F307" s="2"/>
    </row>
    <row r="308" customFormat="1" spans="6:6">
      <c r="F308" s="2"/>
    </row>
    <row r="309" customFormat="1" spans="6:6">
      <c r="F309" s="2"/>
    </row>
    <row r="310" customFormat="1" spans="6:6">
      <c r="F310" s="2"/>
    </row>
    <row r="311" customFormat="1" spans="6:6">
      <c r="F311" s="2"/>
    </row>
    <row r="312" customFormat="1" spans="6:6">
      <c r="F312" s="2"/>
    </row>
    <row r="313" customFormat="1" spans="6:6">
      <c r="F313" s="2"/>
    </row>
    <row r="314" customFormat="1" spans="6:6">
      <c r="F314" s="2"/>
    </row>
    <row r="315" customFormat="1" spans="6:6">
      <c r="F315" s="2"/>
    </row>
    <row r="316" customFormat="1" spans="6:6">
      <c r="F316" s="2"/>
    </row>
    <row r="317" customFormat="1" spans="6:6">
      <c r="F317" s="2"/>
    </row>
    <row r="318" customFormat="1" spans="6:6">
      <c r="F318" s="2"/>
    </row>
    <row r="319" customFormat="1" spans="6:6">
      <c r="F319" s="2"/>
    </row>
    <row r="320" customFormat="1" spans="6:6">
      <c r="F320" s="2"/>
    </row>
    <row r="321" customFormat="1" spans="6:6">
      <c r="F321" s="2"/>
    </row>
    <row r="322" customFormat="1" spans="6:6">
      <c r="F322" s="2"/>
    </row>
    <row r="323" customFormat="1" spans="6:6">
      <c r="F323" s="2"/>
    </row>
    <row r="324" customFormat="1" spans="6:6">
      <c r="F324" s="2"/>
    </row>
    <row r="325" customFormat="1" spans="6:6">
      <c r="F325" s="2"/>
    </row>
    <row r="326" customFormat="1" spans="6:6">
      <c r="F326" s="2"/>
    </row>
    <row r="327" customFormat="1" spans="6:6">
      <c r="F327" s="2"/>
    </row>
    <row r="328" customFormat="1" spans="6:6">
      <c r="F328" s="2"/>
    </row>
    <row r="329" customFormat="1" spans="6:6">
      <c r="F329" s="2"/>
    </row>
    <row r="330" customFormat="1" spans="6:6">
      <c r="F330" s="2"/>
    </row>
    <row r="331" customFormat="1" spans="6:6">
      <c r="F331" s="2"/>
    </row>
    <row r="332" customFormat="1" spans="6:6">
      <c r="F332" s="2"/>
    </row>
    <row r="333" customFormat="1" spans="6:6">
      <c r="F333" s="2"/>
    </row>
    <row r="334" customFormat="1" spans="6:6">
      <c r="F334" s="2"/>
    </row>
    <row r="335" customFormat="1" spans="6:6">
      <c r="F335" s="2"/>
    </row>
    <row r="336" customFormat="1" spans="6:6">
      <c r="F336" s="2"/>
    </row>
    <row r="337" customFormat="1" spans="6:6">
      <c r="F337" s="2"/>
    </row>
    <row r="338" customFormat="1" spans="6:6">
      <c r="F338" s="2"/>
    </row>
    <row r="339" customFormat="1" spans="6:6">
      <c r="F339" s="2"/>
    </row>
    <row r="340" customFormat="1" spans="6:6">
      <c r="F340" s="2"/>
    </row>
    <row r="341" customFormat="1" spans="6:6">
      <c r="F341" s="2"/>
    </row>
    <row r="342" customFormat="1" spans="6:6">
      <c r="F342" s="2"/>
    </row>
    <row r="343" customFormat="1" spans="6:6">
      <c r="F343" s="2"/>
    </row>
    <row r="344" customFormat="1" spans="6:6">
      <c r="F344" s="2"/>
    </row>
    <row r="345" customFormat="1" spans="6:6">
      <c r="F345" s="2"/>
    </row>
    <row r="346" customFormat="1" spans="6:6">
      <c r="F346" s="2"/>
    </row>
    <row r="347" customFormat="1" spans="6:6">
      <c r="F347" s="2"/>
    </row>
    <row r="348" customFormat="1" spans="6:6">
      <c r="F348" s="2"/>
    </row>
    <row r="349" customFormat="1" spans="6:6">
      <c r="F349" s="2"/>
    </row>
    <row r="350" customFormat="1" spans="6:6">
      <c r="F350" s="2"/>
    </row>
    <row r="351" customFormat="1" spans="6:6">
      <c r="F351" s="2"/>
    </row>
    <row r="352" customFormat="1" spans="6:6">
      <c r="F352" s="2"/>
    </row>
    <row r="353" customFormat="1" spans="6:6">
      <c r="F353" s="2"/>
    </row>
    <row r="354" customFormat="1" spans="6:6">
      <c r="F354" s="2"/>
    </row>
    <row r="355" customFormat="1" spans="6:6">
      <c r="F355" s="2"/>
    </row>
    <row r="356" customFormat="1" spans="6:6">
      <c r="F356" s="2"/>
    </row>
    <row r="357" customFormat="1" spans="6:6">
      <c r="F357" s="2"/>
    </row>
    <row r="358" customFormat="1" spans="6:6">
      <c r="F358" s="2"/>
    </row>
    <row r="359" customFormat="1" spans="6:6">
      <c r="F359" s="2"/>
    </row>
    <row r="360" customFormat="1" spans="6:6">
      <c r="F360" s="2"/>
    </row>
    <row r="361" customFormat="1" spans="6:6">
      <c r="F361" s="2"/>
    </row>
    <row r="362" customFormat="1" spans="6:6">
      <c r="F362" s="2"/>
    </row>
    <row r="363" customFormat="1" spans="6:6">
      <c r="F363" s="2"/>
    </row>
    <row r="364" customFormat="1" spans="6:6">
      <c r="F364" s="2"/>
    </row>
    <row r="365" customFormat="1" spans="6:6">
      <c r="F365" s="2"/>
    </row>
    <row r="366" customFormat="1" spans="6:6">
      <c r="F366" s="2"/>
    </row>
    <row r="367" customFormat="1" spans="6:6">
      <c r="F367" s="2"/>
    </row>
    <row r="368" customFormat="1" spans="6:6">
      <c r="F368" s="2"/>
    </row>
    <row r="369" customFormat="1" spans="6:6">
      <c r="F369" s="2"/>
    </row>
    <row r="370" customFormat="1" spans="6:6">
      <c r="F370" s="2"/>
    </row>
    <row r="371" customFormat="1" spans="6:6">
      <c r="F371" s="2"/>
    </row>
    <row r="372" customFormat="1" spans="6:6">
      <c r="F372" s="2"/>
    </row>
    <row r="373" customFormat="1" spans="6:6">
      <c r="F373" s="2"/>
    </row>
    <row r="374" customFormat="1" spans="6:6">
      <c r="F374" s="2"/>
    </row>
    <row r="375" customFormat="1" spans="6:6">
      <c r="F375" s="2"/>
    </row>
    <row r="376" customFormat="1" spans="6:6">
      <c r="F376" s="2"/>
    </row>
    <row r="377" customFormat="1" spans="6:6">
      <c r="F377" s="2"/>
    </row>
    <row r="378" customFormat="1" spans="6:6">
      <c r="F378" s="2"/>
    </row>
    <row r="379" customFormat="1" spans="6:6">
      <c r="F379" s="2"/>
    </row>
    <row r="380" customFormat="1" spans="6:6">
      <c r="F380" s="2"/>
    </row>
    <row r="381" customFormat="1" spans="6:6">
      <c r="F381" s="2"/>
    </row>
    <row r="382" customFormat="1" spans="6:6">
      <c r="F382" s="2"/>
    </row>
    <row r="383" customFormat="1" spans="6:6">
      <c r="F383" s="2"/>
    </row>
    <row r="384" customFormat="1" spans="6:6">
      <c r="F384" s="2"/>
    </row>
    <row r="385" customFormat="1" spans="6:6">
      <c r="F385" s="2"/>
    </row>
    <row r="386" customFormat="1" spans="6:6">
      <c r="F386" s="2"/>
    </row>
    <row r="387" customFormat="1" spans="6:6">
      <c r="F387" s="2"/>
    </row>
    <row r="388" customFormat="1" spans="6:6">
      <c r="F388" s="2"/>
    </row>
    <row r="389" customFormat="1" spans="6:6">
      <c r="F389" s="2"/>
    </row>
    <row r="390" customFormat="1" spans="6:6">
      <c r="F390" s="2"/>
    </row>
    <row r="391" customFormat="1" spans="6:6">
      <c r="F391" s="2"/>
    </row>
    <row r="392" customFormat="1" spans="6:6">
      <c r="F392" s="2"/>
    </row>
    <row r="393" customFormat="1" spans="6:6">
      <c r="F393" s="2"/>
    </row>
    <row r="394" customFormat="1" spans="6:6">
      <c r="F394" s="2"/>
    </row>
    <row r="395" customFormat="1" spans="6:6">
      <c r="F395" s="2"/>
    </row>
    <row r="396" customFormat="1" spans="6:6">
      <c r="F396" s="2"/>
    </row>
    <row r="397" customFormat="1" spans="6:6">
      <c r="F397" s="2"/>
    </row>
    <row r="398" customFormat="1" spans="6:6">
      <c r="F398" s="2"/>
    </row>
    <row r="399" customFormat="1" spans="6:6">
      <c r="F399" s="2"/>
    </row>
    <row r="400" customFormat="1" spans="6:6">
      <c r="F400" s="2"/>
    </row>
    <row r="401" customFormat="1" spans="6:6">
      <c r="F401" s="2"/>
    </row>
    <row r="402" customFormat="1" spans="6:6">
      <c r="F402" s="2"/>
    </row>
    <row r="403" customFormat="1" spans="6:6">
      <c r="F403" s="2"/>
    </row>
    <row r="404" customFormat="1" spans="6:6">
      <c r="F404" s="2"/>
    </row>
    <row r="405" customFormat="1" spans="6:6">
      <c r="F405" s="2"/>
    </row>
    <row r="406" customFormat="1" spans="6:6">
      <c r="F406" s="2"/>
    </row>
    <row r="407" customFormat="1" spans="6:6">
      <c r="F407" s="2"/>
    </row>
    <row r="408" customFormat="1" spans="6:6">
      <c r="F408" s="2"/>
    </row>
    <row r="409" customFormat="1" spans="6:6">
      <c r="F409" s="2"/>
    </row>
    <row r="410" customFormat="1" spans="6:6">
      <c r="F410" s="2"/>
    </row>
    <row r="411" customFormat="1" spans="6:6">
      <c r="F411" s="2"/>
    </row>
    <row r="412" customFormat="1" spans="6:6">
      <c r="F412" s="2"/>
    </row>
    <row r="413" customFormat="1" spans="6:6">
      <c r="F413" s="2"/>
    </row>
    <row r="414" customFormat="1" spans="6:6">
      <c r="F414" s="2"/>
    </row>
    <row r="415" customFormat="1" spans="6:6">
      <c r="F415" s="2"/>
    </row>
    <row r="416" customFormat="1" spans="6:6">
      <c r="F416" s="2"/>
    </row>
    <row r="417" customFormat="1" spans="6:6">
      <c r="F417" s="2"/>
    </row>
    <row r="418" customFormat="1" spans="6:6">
      <c r="F418" s="2"/>
    </row>
    <row r="419" customFormat="1" spans="6:6">
      <c r="F419" s="2"/>
    </row>
    <row r="420" customFormat="1" spans="6:6">
      <c r="F420" s="2"/>
    </row>
    <row r="421" customFormat="1" spans="6:6">
      <c r="F421" s="2"/>
    </row>
    <row r="422" customFormat="1" spans="6:6">
      <c r="F422" s="2"/>
    </row>
    <row r="423" customFormat="1" spans="6:6">
      <c r="F423" s="2"/>
    </row>
    <row r="424" customFormat="1" spans="6:6">
      <c r="F424" s="2"/>
    </row>
    <row r="425" customFormat="1" spans="6:6">
      <c r="F425" s="2"/>
    </row>
    <row r="426" customFormat="1" spans="6:6">
      <c r="F426" s="2"/>
    </row>
    <row r="427" customFormat="1" spans="6:6">
      <c r="F427" s="2"/>
    </row>
    <row r="428" customFormat="1" spans="6:6">
      <c r="F428" s="2"/>
    </row>
    <row r="429" customFormat="1" spans="6:6">
      <c r="F429" s="2"/>
    </row>
    <row r="430" customFormat="1" spans="6:6">
      <c r="F430" s="2"/>
    </row>
    <row r="431" customFormat="1" spans="6:6">
      <c r="F431" s="2"/>
    </row>
    <row r="432" customFormat="1" spans="6:6">
      <c r="F432" s="2"/>
    </row>
    <row r="433" customFormat="1" spans="6:6">
      <c r="F433" s="2"/>
    </row>
    <row r="434" customFormat="1" spans="6:6">
      <c r="F434" s="2"/>
    </row>
    <row r="435" customFormat="1" spans="6:6">
      <c r="F435" s="2"/>
    </row>
    <row r="436" customFormat="1" spans="6:6">
      <c r="F436" s="2"/>
    </row>
    <row r="437" customFormat="1" spans="6:6">
      <c r="F437" s="2"/>
    </row>
    <row r="438" customFormat="1" spans="6:6">
      <c r="F438" s="2"/>
    </row>
    <row r="439" customFormat="1" spans="6:6">
      <c r="F439" s="2"/>
    </row>
    <row r="440" customFormat="1" spans="6:6">
      <c r="F440" s="2"/>
    </row>
    <row r="441" customFormat="1" spans="6:6">
      <c r="F441" s="2"/>
    </row>
    <row r="442" customFormat="1" spans="6:6">
      <c r="F442" s="2"/>
    </row>
    <row r="443" customFormat="1" spans="6:6">
      <c r="F443" s="2"/>
    </row>
    <row r="444" customFormat="1" spans="6:6">
      <c r="F444" s="2"/>
    </row>
    <row r="445" customFormat="1" spans="6:6">
      <c r="F445" s="2"/>
    </row>
    <row r="446" customFormat="1" spans="6:6">
      <c r="F446" s="2"/>
    </row>
    <row r="447" customFormat="1" spans="6:6">
      <c r="F447" s="2"/>
    </row>
    <row r="448" customFormat="1" spans="6:6">
      <c r="F448" s="2"/>
    </row>
    <row r="449" customFormat="1" spans="6:6">
      <c r="F449" s="2"/>
    </row>
    <row r="450" customFormat="1" spans="6:6">
      <c r="F450" s="2"/>
    </row>
    <row r="451" customFormat="1" spans="6:6">
      <c r="F451" s="2"/>
    </row>
    <row r="452" customFormat="1" spans="6:6">
      <c r="F452" s="2"/>
    </row>
    <row r="453" customFormat="1" spans="6:6">
      <c r="F453" s="2"/>
    </row>
    <row r="454" customFormat="1" spans="6:6">
      <c r="F454" s="2"/>
    </row>
    <row r="455" customFormat="1" spans="6:6">
      <c r="F455" s="2"/>
    </row>
    <row r="456" customFormat="1" spans="6:6">
      <c r="F456" s="2"/>
    </row>
    <row r="457" customFormat="1" spans="6:6">
      <c r="F457" s="2"/>
    </row>
    <row r="458" customFormat="1" spans="6:6">
      <c r="F458" s="2"/>
    </row>
    <row r="459" customFormat="1" spans="6:6">
      <c r="F459" s="2"/>
    </row>
    <row r="460" customFormat="1" spans="6:6">
      <c r="F460" s="2"/>
    </row>
    <row r="461" customFormat="1" spans="6:6">
      <c r="F461" s="2"/>
    </row>
    <row r="462" customFormat="1" spans="6:6">
      <c r="F462" s="2"/>
    </row>
    <row r="463" customFormat="1" spans="6:6">
      <c r="F463" s="2"/>
    </row>
    <row r="464" customFormat="1" spans="6:6">
      <c r="F464" s="2"/>
    </row>
    <row r="465" customFormat="1" spans="6:6">
      <c r="F465" s="2"/>
    </row>
    <row r="466" customFormat="1" spans="6:6">
      <c r="F466" s="2"/>
    </row>
    <row r="467" customFormat="1" spans="6:6">
      <c r="F467" s="2"/>
    </row>
    <row r="468" customFormat="1" spans="6:6">
      <c r="F468" s="2"/>
    </row>
    <row r="469" customFormat="1" spans="6:6">
      <c r="F469" s="2"/>
    </row>
    <row r="470" customFormat="1" spans="6:6">
      <c r="F470" s="2"/>
    </row>
    <row r="471" customFormat="1" spans="6:6">
      <c r="F471" s="2"/>
    </row>
    <row r="472" customFormat="1" spans="6:6">
      <c r="F472" s="2"/>
    </row>
    <row r="473" customFormat="1" spans="6:6">
      <c r="F473" s="2"/>
    </row>
    <row r="474" customFormat="1" spans="6:6">
      <c r="F474" s="2"/>
    </row>
    <row r="475" customFormat="1" spans="6:6">
      <c r="F475" s="2"/>
    </row>
    <row r="476" customFormat="1" spans="6:6">
      <c r="F476" s="2"/>
    </row>
    <row r="477" customFormat="1" spans="6:6">
      <c r="F477" s="2"/>
    </row>
    <row r="478" customFormat="1" spans="6:6">
      <c r="F478" s="2"/>
    </row>
    <row r="479" customFormat="1" spans="6:6">
      <c r="F479" s="2"/>
    </row>
    <row r="480" customFormat="1" spans="6:6">
      <c r="F480" s="2"/>
    </row>
    <row r="481" customFormat="1" spans="6:6">
      <c r="F481" s="2"/>
    </row>
    <row r="482" customFormat="1" spans="6:6">
      <c r="F482" s="2"/>
    </row>
    <row r="483" customFormat="1" spans="6:6">
      <c r="F483" s="2"/>
    </row>
    <row r="484" customFormat="1" spans="6:6">
      <c r="F484" s="2"/>
    </row>
    <row r="485" customFormat="1" spans="6:6">
      <c r="F485" s="2"/>
    </row>
    <row r="486" customFormat="1" spans="6:6">
      <c r="F486" s="2"/>
    </row>
    <row r="487" customFormat="1" spans="6:6">
      <c r="F487" s="2"/>
    </row>
    <row r="488" customFormat="1" spans="6:6">
      <c r="F488" s="2"/>
    </row>
    <row r="489" customFormat="1" spans="6:6">
      <c r="F489" s="2"/>
    </row>
    <row r="490" customFormat="1" spans="6:6">
      <c r="F490" s="2"/>
    </row>
    <row r="491" customFormat="1" spans="6:6">
      <c r="F491" s="2"/>
    </row>
    <row r="492" customFormat="1" spans="6:6">
      <c r="F492" s="2"/>
    </row>
    <row r="493" customFormat="1" spans="6:6">
      <c r="F493" s="2"/>
    </row>
    <row r="494" customFormat="1" spans="6:6">
      <c r="F494" s="2"/>
    </row>
    <row r="495" customFormat="1" spans="6:6">
      <c r="F495" s="2"/>
    </row>
    <row r="496" customFormat="1" spans="6:6">
      <c r="F496" s="2"/>
    </row>
    <row r="497" customFormat="1" spans="6:6">
      <c r="F497" s="2"/>
    </row>
    <row r="498" customFormat="1" spans="6:6">
      <c r="F498" s="2"/>
    </row>
    <row r="499" customFormat="1" spans="6:6">
      <c r="F499" s="2"/>
    </row>
    <row r="500" customFormat="1" spans="6:6">
      <c r="F500" s="2"/>
    </row>
    <row r="501" customFormat="1" spans="6:6">
      <c r="F501" s="2"/>
    </row>
    <row r="502" customFormat="1" spans="6:6">
      <c r="F502" s="2"/>
    </row>
    <row r="503" customFormat="1" spans="6:6">
      <c r="F503" s="2"/>
    </row>
    <row r="504" customFormat="1" spans="6:6">
      <c r="F504" s="2"/>
    </row>
    <row r="505" customFormat="1" spans="6:6">
      <c r="F505" s="2"/>
    </row>
    <row r="506" customFormat="1" spans="6:6">
      <c r="F506" s="2"/>
    </row>
    <row r="507" customFormat="1" spans="6:6">
      <c r="F507" s="2"/>
    </row>
    <row r="508" customFormat="1" spans="6:6">
      <c r="F508" s="2"/>
    </row>
    <row r="509" customFormat="1" spans="6:6">
      <c r="F509" s="2"/>
    </row>
    <row r="510" customFormat="1" spans="6:6">
      <c r="F510" s="2"/>
    </row>
    <row r="511" customFormat="1" spans="6:6">
      <c r="F511" s="2"/>
    </row>
    <row r="512" customFormat="1" spans="6:6">
      <c r="F512" s="2"/>
    </row>
    <row r="513" customFormat="1" spans="6:6">
      <c r="F513" s="2"/>
    </row>
    <row r="514" customFormat="1" spans="6:6">
      <c r="F514" s="2"/>
    </row>
    <row r="515" customFormat="1" spans="6:6">
      <c r="F515" s="2"/>
    </row>
    <row r="516" customFormat="1" spans="6:6">
      <c r="F516" s="2"/>
    </row>
    <row r="517" customFormat="1" spans="6:6">
      <c r="F517" s="2"/>
    </row>
    <row r="518" customFormat="1" spans="6:6">
      <c r="F518" s="2"/>
    </row>
    <row r="519" customFormat="1" spans="6:6">
      <c r="F519" s="2"/>
    </row>
    <row r="520" customFormat="1" spans="6:6">
      <c r="F520" s="2"/>
    </row>
    <row r="521" customFormat="1" spans="6:6">
      <c r="F521" s="2"/>
    </row>
    <row r="522" customFormat="1" spans="6:6">
      <c r="F522" s="2"/>
    </row>
    <row r="523" customFormat="1" spans="6:6">
      <c r="F523" s="2"/>
    </row>
    <row r="524" customFormat="1" spans="6:6">
      <c r="F524" s="2"/>
    </row>
    <row r="525" customFormat="1" spans="6:6">
      <c r="F525" s="2"/>
    </row>
    <row r="526" customFormat="1" spans="6:6">
      <c r="F526" s="2"/>
    </row>
    <row r="527" customFormat="1" spans="6:6">
      <c r="F527" s="2"/>
    </row>
    <row r="528" customFormat="1" spans="6:6">
      <c r="F528" s="2"/>
    </row>
    <row r="529" customFormat="1" spans="6:6">
      <c r="F529" s="2"/>
    </row>
    <row r="530" customFormat="1" spans="6:6">
      <c r="F530" s="2"/>
    </row>
    <row r="531" customFormat="1" spans="6:6">
      <c r="F531" s="2"/>
    </row>
    <row r="532" customFormat="1" spans="6:6">
      <c r="F532" s="2"/>
    </row>
    <row r="533" customFormat="1" spans="6:6">
      <c r="F533" s="2"/>
    </row>
    <row r="534" customFormat="1" spans="6:6">
      <c r="F534" s="2"/>
    </row>
    <row r="535" customFormat="1" spans="6:6">
      <c r="F535" s="2"/>
    </row>
    <row r="536" customFormat="1" spans="6:6">
      <c r="F536" s="2"/>
    </row>
    <row r="537" customFormat="1" spans="6:6">
      <c r="F537" s="2"/>
    </row>
    <row r="538" customFormat="1" spans="6:6">
      <c r="F538" s="2"/>
    </row>
    <row r="539" customFormat="1" spans="6:6">
      <c r="F539" s="2"/>
    </row>
    <row r="540" customFormat="1" spans="6:6">
      <c r="F540" s="2"/>
    </row>
    <row r="541" customFormat="1" spans="6:6">
      <c r="F541" s="2"/>
    </row>
    <row r="542" customFormat="1" spans="6:6">
      <c r="F542" s="2"/>
    </row>
    <row r="543" customFormat="1" spans="6:6">
      <c r="F543" s="2"/>
    </row>
    <row r="544" customFormat="1" spans="6:6">
      <c r="F544" s="2"/>
    </row>
    <row r="545" customFormat="1" spans="6:6">
      <c r="F545" s="2"/>
    </row>
    <row r="546" customFormat="1" spans="6:6">
      <c r="F546" s="2"/>
    </row>
    <row r="547" customFormat="1" spans="6:6">
      <c r="F547" s="2"/>
    </row>
    <row r="548" customFormat="1" spans="6:6">
      <c r="F548" s="2"/>
    </row>
    <row r="549" customFormat="1" spans="6:6">
      <c r="F549" s="2"/>
    </row>
    <row r="550" customFormat="1" spans="6:6">
      <c r="F550" s="2"/>
    </row>
    <row r="551" customFormat="1" spans="6:6">
      <c r="F551" s="2"/>
    </row>
    <row r="552" customFormat="1" spans="6:6">
      <c r="F552" s="2"/>
    </row>
    <row r="553" customFormat="1" spans="6:6">
      <c r="F553" s="2"/>
    </row>
    <row r="554" customFormat="1" spans="6:6">
      <c r="F554" s="2"/>
    </row>
    <row r="555" customFormat="1" spans="6:6">
      <c r="F555" s="2"/>
    </row>
    <row r="556" customFormat="1" spans="6:6">
      <c r="F556" s="2"/>
    </row>
    <row r="557" customFormat="1" spans="6:6">
      <c r="F557" s="2"/>
    </row>
    <row r="558" customFormat="1" spans="6:6">
      <c r="F558" s="2"/>
    </row>
    <row r="559" customFormat="1" spans="6:6">
      <c r="F559" s="2"/>
    </row>
    <row r="560" customFormat="1" spans="6:6">
      <c r="F560" s="2"/>
    </row>
    <row r="561" customFormat="1" spans="6:6">
      <c r="F561" s="2"/>
    </row>
    <row r="562" customFormat="1" spans="6:6">
      <c r="F562" s="2"/>
    </row>
    <row r="563" customFormat="1" spans="6:6">
      <c r="F563" s="2"/>
    </row>
    <row r="564" customFormat="1" spans="6:6">
      <c r="F564" s="2"/>
    </row>
    <row r="565" customFormat="1" spans="6:6">
      <c r="F565" s="2"/>
    </row>
    <row r="566" customFormat="1" spans="6:6">
      <c r="F566" s="2"/>
    </row>
    <row r="567" customFormat="1" spans="6:6">
      <c r="F567" s="2"/>
    </row>
    <row r="568" customFormat="1" spans="6:6">
      <c r="F568" s="2"/>
    </row>
    <row r="569" customFormat="1" spans="6:6">
      <c r="F569" s="2"/>
    </row>
    <row r="570" customFormat="1" spans="6:6">
      <c r="F570" s="2"/>
    </row>
    <row r="571" customFormat="1" spans="6:6">
      <c r="F571" s="2"/>
    </row>
    <row r="572" customFormat="1" spans="6:6">
      <c r="F572" s="2"/>
    </row>
    <row r="573" customFormat="1" spans="6:6">
      <c r="F573" s="2"/>
    </row>
    <row r="574" customFormat="1" spans="6:6">
      <c r="F574" s="2"/>
    </row>
    <row r="575" customFormat="1" spans="6:6">
      <c r="F575" s="2"/>
    </row>
    <row r="576" customFormat="1" spans="6:6">
      <c r="F576" s="2"/>
    </row>
    <row r="577" customFormat="1" spans="6:6">
      <c r="F577" s="2"/>
    </row>
    <row r="578" customFormat="1" spans="6:6">
      <c r="F578" s="2"/>
    </row>
    <row r="579" customFormat="1" spans="6:6">
      <c r="F579" s="2"/>
    </row>
    <row r="580" customFormat="1" spans="6:6">
      <c r="F580" s="2"/>
    </row>
    <row r="581" customFormat="1" spans="6:6">
      <c r="F581" s="2"/>
    </row>
    <row r="582" customFormat="1" spans="6:6">
      <c r="F582" s="2"/>
    </row>
    <row r="583" customFormat="1" spans="6:6">
      <c r="F583" s="2"/>
    </row>
    <row r="584" customFormat="1" spans="6:6">
      <c r="F584" s="2"/>
    </row>
    <row r="585" customFormat="1" spans="6:6">
      <c r="F585" s="2"/>
    </row>
    <row r="586" customFormat="1" spans="6:6">
      <c r="F586" s="2"/>
    </row>
    <row r="587" customFormat="1" spans="6:6">
      <c r="F587" s="2"/>
    </row>
    <row r="588" customFormat="1" spans="6:6">
      <c r="F588" s="2"/>
    </row>
    <row r="589" customFormat="1" spans="6:6">
      <c r="F589" s="2"/>
    </row>
    <row r="590" customFormat="1" spans="6:6">
      <c r="F590" s="2"/>
    </row>
    <row r="591" customFormat="1" spans="6:6">
      <c r="F591" s="2"/>
    </row>
    <row r="592" customFormat="1" spans="6:6">
      <c r="F592" s="2"/>
    </row>
    <row r="593" customFormat="1" spans="6:6">
      <c r="F593" s="2"/>
    </row>
    <row r="594" customFormat="1" spans="6:6">
      <c r="F594" s="2"/>
    </row>
    <row r="595" customFormat="1" spans="6:6">
      <c r="F595" s="2"/>
    </row>
    <row r="596" customFormat="1" spans="6:6">
      <c r="F596" s="2"/>
    </row>
    <row r="597" customFormat="1" spans="6:6">
      <c r="F597" s="2"/>
    </row>
    <row r="598" customFormat="1" spans="6:6">
      <c r="F598" s="2"/>
    </row>
    <row r="599" customFormat="1" spans="6:6">
      <c r="F599" s="2"/>
    </row>
    <row r="600" customFormat="1" spans="6:6">
      <c r="F600" s="2"/>
    </row>
    <row r="601" customFormat="1" spans="6:6">
      <c r="F601" s="2"/>
    </row>
    <row r="602" customFormat="1" spans="6:6">
      <c r="F602" s="2"/>
    </row>
    <row r="603" customFormat="1" spans="6:6">
      <c r="F603" s="2"/>
    </row>
    <row r="604" customFormat="1" spans="6:6">
      <c r="F604" s="2"/>
    </row>
    <row r="605" customFormat="1" spans="6:6">
      <c r="F605" s="2"/>
    </row>
    <row r="606" customFormat="1" spans="6:6">
      <c r="F606" s="2"/>
    </row>
    <row r="607" customFormat="1" spans="6:6">
      <c r="F607" s="2"/>
    </row>
    <row r="608" customFormat="1" spans="6:6">
      <c r="F608" s="2"/>
    </row>
    <row r="609" customFormat="1" spans="6:6">
      <c r="F609" s="2"/>
    </row>
    <row r="610" customFormat="1" spans="6:6">
      <c r="F610" s="2"/>
    </row>
    <row r="611" customFormat="1" spans="6:6">
      <c r="F611" s="2"/>
    </row>
    <row r="612" customFormat="1" spans="6:6">
      <c r="F612" s="2"/>
    </row>
    <row r="613" customFormat="1" spans="6:6">
      <c r="F613" s="2"/>
    </row>
    <row r="614" customFormat="1" spans="6:6">
      <c r="F614" s="2"/>
    </row>
    <row r="615" customFormat="1" spans="6:6">
      <c r="F615" s="2"/>
    </row>
    <row r="616" customFormat="1" spans="6:6">
      <c r="F616" s="2"/>
    </row>
    <row r="617" customFormat="1" spans="6:6">
      <c r="F617" s="2"/>
    </row>
    <row r="618" customFormat="1" spans="6:6">
      <c r="F618" s="2"/>
    </row>
    <row r="619" customFormat="1" spans="6:6">
      <c r="F619" s="2"/>
    </row>
    <row r="620" customFormat="1" spans="6:6">
      <c r="F620" s="2"/>
    </row>
    <row r="621" customFormat="1" spans="6:6">
      <c r="F621" s="2"/>
    </row>
    <row r="622" customFormat="1" spans="6:6">
      <c r="F622" s="2"/>
    </row>
    <row r="623" customFormat="1" spans="6:6">
      <c r="F623" s="2"/>
    </row>
    <row r="624" customFormat="1" spans="6:6">
      <c r="F624" s="2"/>
    </row>
    <row r="625" customFormat="1" spans="6:6">
      <c r="F625" s="2"/>
    </row>
    <row r="626" customFormat="1" spans="6:6">
      <c r="F626" s="2"/>
    </row>
    <row r="627" customFormat="1" spans="6:6">
      <c r="F627" s="2"/>
    </row>
    <row r="628" customFormat="1" spans="6:6">
      <c r="F628" s="2"/>
    </row>
    <row r="629" customFormat="1" spans="6:6">
      <c r="F629" s="2"/>
    </row>
    <row r="630" customFormat="1" spans="6:6">
      <c r="F630" s="2"/>
    </row>
    <row r="631" customFormat="1" spans="6:6">
      <c r="F631" s="2"/>
    </row>
    <row r="632" customFormat="1" spans="6:6">
      <c r="F632" s="2"/>
    </row>
    <row r="633" customFormat="1" spans="6:6">
      <c r="F633" s="2"/>
    </row>
    <row r="634" customFormat="1" spans="6:6">
      <c r="F634" s="2"/>
    </row>
    <row r="635" customFormat="1" spans="6:6">
      <c r="F635" s="2"/>
    </row>
    <row r="636" customFormat="1" spans="6:6">
      <c r="F636" s="2"/>
    </row>
    <row r="637" customFormat="1" spans="6:6">
      <c r="F637" s="2"/>
    </row>
    <row r="638" customFormat="1" spans="6:6">
      <c r="F638" s="2"/>
    </row>
    <row r="639" customFormat="1" spans="6:6">
      <c r="F639" s="2"/>
    </row>
    <row r="640" customFormat="1" spans="6:6">
      <c r="F640" s="2"/>
    </row>
    <row r="641" customFormat="1" spans="6:6">
      <c r="F641" s="2"/>
    </row>
    <row r="642" customFormat="1" spans="6:6">
      <c r="F642" s="2"/>
    </row>
    <row r="643" customFormat="1" spans="6:6">
      <c r="F643" s="2"/>
    </row>
    <row r="644" customFormat="1" spans="6:6">
      <c r="F644" s="2"/>
    </row>
    <row r="645" customFormat="1" spans="6:6">
      <c r="F645" s="2"/>
    </row>
    <row r="646" customFormat="1" spans="6:6">
      <c r="F646" s="2"/>
    </row>
    <row r="647" customFormat="1" spans="6:6">
      <c r="F647" s="2"/>
    </row>
    <row r="648" customFormat="1" spans="6:6">
      <c r="F648" s="2"/>
    </row>
    <row r="649" customFormat="1" spans="6:6">
      <c r="F649" s="2"/>
    </row>
    <row r="650" customFormat="1" spans="6:6">
      <c r="F650" s="2"/>
    </row>
    <row r="651" customFormat="1" spans="6:6">
      <c r="F651" s="2"/>
    </row>
    <row r="652" customFormat="1" spans="6:6">
      <c r="F652" s="2"/>
    </row>
    <row r="653" customFormat="1" spans="6:6">
      <c r="F653" s="2"/>
    </row>
    <row r="654" customFormat="1" spans="6:6">
      <c r="F654" s="2"/>
    </row>
    <row r="655" customFormat="1" spans="6:6">
      <c r="F655" s="2"/>
    </row>
    <row r="656" customFormat="1" spans="6:6">
      <c r="F656" s="2"/>
    </row>
    <row r="657" customFormat="1" spans="6:6">
      <c r="F657" s="2"/>
    </row>
    <row r="658" customFormat="1" spans="6:6">
      <c r="F658" s="2"/>
    </row>
    <row r="659" customFormat="1" spans="6:6">
      <c r="F659" s="2"/>
    </row>
    <row r="660" customFormat="1" spans="6:6">
      <c r="F660" s="2"/>
    </row>
    <row r="661" customFormat="1" spans="6:6">
      <c r="F661" s="2"/>
    </row>
    <row r="662" customFormat="1" spans="6:6">
      <c r="F662" s="2"/>
    </row>
    <row r="663" customFormat="1" spans="6:6">
      <c r="F663" s="2"/>
    </row>
    <row r="664" customFormat="1" spans="6:6">
      <c r="F664" s="2"/>
    </row>
    <row r="665" customFormat="1" spans="6:6">
      <c r="F665" s="2"/>
    </row>
    <row r="666" customFormat="1" spans="6:6">
      <c r="F666" s="2"/>
    </row>
    <row r="667" customFormat="1" spans="6:6">
      <c r="F667" s="2"/>
    </row>
    <row r="668" customFormat="1" spans="6:6">
      <c r="F668" s="2"/>
    </row>
    <row r="669" customFormat="1" spans="6:6">
      <c r="F669" s="2"/>
    </row>
    <row r="670" customFormat="1" spans="6:6">
      <c r="F670" s="2"/>
    </row>
    <row r="671" customFormat="1" spans="6:6">
      <c r="F671" s="2"/>
    </row>
    <row r="672" customFormat="1" spans="6:6">
      <c r="F672" s="2"/>
    </row>
    <row r="673" customFormat="1" spans="6:6">
      <c r="F673" s="2"/>
    </row>
    <row r="674" customFormat="1" spans="6:6">
      <c r="F674" s="2"/>
    </row>
    <row r="675" customFormat="1" spans="6:6">
      <c r="F675" s="2"/>
    </row>
    <row r="676" customFormat="1" spans="6:6">
      <c r="F676" s="2"/>
    </row>
    <row r="677" customFormat="1" spans="6:6">
      <c r="F677" s="2"/>
    </row>
    <row r="678" customFormat="1" spans="6:6">
      <c r="F678" s="2"/>
    </row>
    <row r="679" customFormat="1" spans="6:6">
      <c r="F679" s="2"/>
    </row>
    <row r="680" customFormat="1" spans="6:6">
      <c r="F680" s="2"/>
    </row>
    <row r="681" customFormat="1" spans="6:6">
      <c r="F681" s="2"/>
    </row>
    <row r="682" customFormat="1" spans="6:6">
      <c r="F682" s="2"/>
    </row>
    <row r="683" customFormat="1" spans="6:6">
      <c r="F683" s="2"/>
    </row>
    <row r="684" customFormat="1" spans="6:6">
      <c r="F684" s="2"/>
    </row>
    <row r="685" customFormat="1" spans="6:6">
      <c r="F685" s="2"/>
    </row>
    <row r="686" customFormat="1" spans="6:6">
      <c r="F686" s="2"/>
    </row>
    <row r="687" customFormat="1" spans="6:6">
      <c r="F687" s="2"/>
    </row>
    <row r="688" customFormat="1" spans="6:6">
      <c r="F688" s="2"/>
    </row>
    <row r="689" customFormat="1" spans="6:6">
      <c r="F689" s="2"/>
    </row>
    <row r="690" customFormat="1" spans="6:6">
      <c r="F690" s="2"/>
    </row>
    <row r="691" customFormat="1" spans="6:6">
      <c r="F691" s="2"/>
    </row>
    <row r="692" customFormat="1" spans="6:6">
      <c r="F692" s="2"/>
    </row>
    <row r="693" customFormat="1" spans="6:6">
      <c r="F693" s="2"/>
    </row>
    <row r="694" customFormat="1" spans="6:6">
      <c r="F694" s="2"/>
    </row>
    <row r="695" customFormat="1" spans="6:6">
      <c r="F695" s="2"/>
    </row>
    <row r="696" customFormat="1" spans="6:6">
      <c r="F696" s="2"/>
    </row>
    <row r="697" customFormat="1" spans="6:6">
      <c r="F697" s="2"/>
    </row>
    <row r="698" customFormat="1" spans="6:6">
      <c r="F698" s="2"/>
    </row>
    <row r="699" customFormat="1" spans="6:6">
      <c r="F699" s="2"/>
    </row>
    <row r="700" customFormat="1" spans="6:6">
      <c r="F700" s="2"/>
    </row>
    <row r="701" customFormat="1" spans="6:6">
      <c r="F701" s="2"/>
    </row>
    <row r="702" customFormat="1" spans="6:6">
      <c r="F702" s="2"/>
    </row>
    <row r="703" customFormat="1" spans="6:6">
      <c r="F703" s="2"/>
    </row>
    <row r="704" customFormat="1" spans="6:6">
      <c r="F704" s="2"/>
    </row>
    <row r="705" customFormat="1" spans="6:6">
      <c r="F705" s="2"/>
    </row>
    <row r="706" customFormat="1" spans="6:6">
      <c r="F706" s="2"/>
    </row>
    <row r="707" customFormat="1" spans="6:6">
      <c r="F707" s="2"/>
    </row>
    <row r="708" customFormat="1" spans="6:6">
      <c r="F708" s="2"/>
    </row>
    <row r="709" customFormat="1" spans="6:6">
      <c r="F709" s="2"/>
    </row>
    <row r="710" customFormat="1" spans="6:6">
      <c r="F710" s="2"/>
    </row>
    <row r="711" customFormat="1" spans="6:6">
      <c r="F711" s="2"/>
    </row>
    <row r="712" customFormat="1" spans="6:6">
      <c r="F712" s="2"/>
    </row>
    <row r="713" customFormat="1" spans="6:6">
      <c r="F713" s="2"/>
    </row>
    <row r="714" customFormat="1" spans="6:6">
      <c r="F714" s="2"/>
    </row>
    <row r="715" customFormat="1" spans="6:6">
      <c r="F715" s="2"/>
    </row>
    <row r="716" customFormat="1" spans="6:6">
      <c r="F716" s="2"/>
    </row>
    <row r="717" customFormat="1" spans="6:6">
      <c r="F717" s="2"/>
    </row>
    <row r="718" customFormat="1" spans="6:6">
      <c r="F718" s="2"/>
    </row>
    <row r="719" customFormat="1" spans="6:6">
      <c r="F719" s="2"/>
    </row>
    <row r="720" customFormat="1" spans="6:6">
      <c r="F720" s="2"/>
    </row>
    <row r="721" customFormat="1" spans="6:6">
      <c r="F721" s="2"/>
    </row>
    <row r="722" customFormat="1" spans="6:6">
      <c r="F722" s="2"/>
    </row>
    <row r="723" customFormat="1" spans="6:6">
      <c r="F723" s="2"/>
    </row>
    <row r="724" customFormat="1" spans="6:6">
      <c r="F724" s="2"/>
    </row>
    <row r="725" customFormat="1" spans="6:6">
      <c r="F725" s="2"/>
    </row>
    <row r="726" customFormat="1" spans="6:6">
      <c r="F726" s="2"/>
    </row>
    <row r="727" customFormat="1" spans="6:6">
      <c r="F727" s="2"/>
    </row>
    <row r="728" customFormat="1" spans="6:6">
      <c r="F728" s="2"/>
    </row>
    <row r="729" customFormat="1" spans="6:6">
      <c r="F729" s="2"/>
    </row>
    <row r="730" customFormat="1" spans="6:6">
      <c r="F730" s="2"/>
    </row>
    <row r="731" customFormat="1" spans="6:6">
      <c r="F731" s="2"/>
    </row>
    <row r="732" customFormat="1" spans="6:6">
      <c r="F732" s="2"/>
    </row>
    <row r="733" customFormat="1" spans="6:6">
      <c r="F733" s="2"/>
    </row>
    <row r="734" customFormat="1" spans="6:6">
      <c r="F734" s="2"/>
    </row>
    <row r="735" customFormat="1" spans="6:6">
      <c r="F735" s="2"/>
    </row>
    <row r="736" customFormat="1" spans="6:6">
      <c r="F736" s="2"/>
    </row>
    <row r="737" customFormat="1" spans="6:6">
      <c r="F737" s="2"/>
    </row>
    <row r="738" customFormat="1" spans="6:6">
      <c r="F738" s="2"/>
    </row>
    <row r="739" customFormat="1" spans="6:6">
      <c r="F739" s="2"/>
    </row>
    <row r="740" customFormat="1" spans="6:6">
      <c r="F740" s="2"/>
    </row>
    <row r="741" customFormat="1" spans="6:6">
      <c r="F741" s="2"/>
    </row>
    <row r="742" customFormat="1" spans="6:6">
      <c r="F742" s="2"/>
    </row>
    <row r="743" customFormat="1" spans="6:6">
      <c r="F743" s="2"/>
    </row>
    <row r="744" customFormat="1" spans="6:6">
      <c r="F744" s="2"/>
    </row>
    <row r="745" customFormat="1" spans="6:6">
      <c r="F745" s="2"/>
    </row>
    <row r="746" customFormat="1" spans="6:6">
      <c r="F746" s="2"/>
    </row>
    <row r="747" customFormat="1" spans="6:6">
      <c r="F747" s="2"/>
    </row>
    <row r="748" customFormat="1" spans="6:6">
      <c r="F748" s="2"/>
    </row>
    <row r="749" customFormat="1" spans="6:6">
      <c r="F749" s="2"/>
    </row>
    <row r="750" customFormat="1" spans="6:6">
      <c r="F750" s="2"/>
    </row>
    <row r="751" customFormat="1" spans="6:6">
      <c r="F751" s="2"/>
    </row>
    <row r="752" customFormat="1" spans="6:6">
      <c r="F752" s="2"/>
    </row>
    <row r="753" customFormat="1" spans="6:6">
      <c r="F753" s="2"/>
    </row>
    <row r="754" customFormat="1" spans="6:6">
      <c r="F754" s="2"/>
    </row>
    <row r="755" customFormat="1" spans="6:6">
      <c r="F755" s="2"/>
    </row>
    <row r="756" customFormat="1" spans="6:6">
      <c r="F756" s="2"/>
    </row>
    <row r="757" customFormat="1" spans="6:6">
      <c r="F757" s="2"/>
    </row>
    <row r="758" customFormat="1" spans="6:6">
      <c r="F758" s="2"/>
    </row>
    <row r="759" customFormat="1" spans="6:6">
      <c r="F759" s="2"/>
    </row>
    <row r="760" customFormat="1" spans="6:6">
      <c r="F760" s="2"/>
    </row>
    <row r="761" customFormat="1" spans="6:6">
      <c r="F761" s="2"/>
    </row>
    <row r="762" customFormat="1" spans="6:6">
      <c r="F762" s="2"/>
    </row>
    <row r="763" customFormat="1" spans="6:6">
      <c r="F763" s="2"/>
    </row>
    <row r="764" customFormat="1" spans="6:6">
      <c r="F764" s="2"/>
    </row>
    <row r="765" customFormat="1" spans="6:6">
      <c r="F765" s="2"/>
    </row>
    <row r="766" customFormat="1" spans="6:6">
      <c r="F766" s="2"/>
    </row>
    <row r="767" customFormat="1" spans="6:6">
      <c r="F767" s="2"/>
    </row>
    <row r="768" customFormat="1" spans="6:6">
      <c r="F768" s="2"/>
    </row>
    <row r="769" customFormat="1" spans="6:6">
      <c r="F769" s="2"/>
    </row>
    <row r="770" customFormat="1" spans="6:6">
      <c r="F770" s="2"/>
    </row>
    <row r="771" customFormat="1" spans="6:6">
      <c r="F771" s="2"/>
    </row>
    <row r="772" customFormat="1" spans="6:6">
      <c r="F772" s="2"/>
    </row>
    <row r="773" customFormat="1" spans="6:6">
      <c r="F773" s="2"/>
    </row>
    <row r="774" customFormat="1" spans="6:6">
      <c r="F774" s="2"/>
    </row>
    <row r="775" customFormat="1" spans="6:6">
      <c r="F775" s="2"/>
    </row>
    <row r="776" customFormat="1" spans="6:6">
      <c r="F776" s="2"/>
    </row>
    <row r="777" customFormat="1" spans="6:6">
      <c r="F777" s="2"/>
    </row>
    <row r="778" customFormat="1" spans="6:6">
      <c r="F778" s="2"/>
    </row>
    <row r="779" customFormat="1" spans="6:6">
      <c r="F779" s="2"/>
    </row>
    <row r="780" customFormat="1" spans="6:6">
      <c r="F780" s="2"/>
    </row>
    <row r="781" customFormat="1" spans="6:6">
      <c r="F781" s="2"/>
    </row>
    <row r="782" customFormat="1" spans="6:6">
      <c r="F782" s="2"/>
    </row>
    <row r="783" customFormat="1" spans="6:6">
      <c r="F783" s="2"/>
    </row>
    <row r="784" customFormat="1" spans="6:6">
      <c r="F784" s="2"/>
    </row>
    <row r="785" customFormat="1" spans="6:6">
      <c r="F785" s="2"/>
    </row>
    <row r="786" customFormat="1" spans="6:6">
      <c r="F786" s="2"/>
    </row>
    <row r="787" customFormat="1" spans="6:6">
      <c r="F787" s="2"/>
    </row>
    <row r="788" customFormat="1" spans="6:6">
      <c r="F788" s="2"/>
    </row>
    <row r="789" customFormat="1" spans="6:6">
      <c r="F789" s="2"/>
    </row>
    <row r="790" customFormat="1" spans="6:6">
      <c r="F790" s="2"/>
    </row>
    <row r="791" customFormat="1" spans="6:6">
      <c r="F791" s="2"/>
    </row>
    <row r="792" customFormat="1" spans="6:6">
      <c r="F792" s="2"/>
    </row>
    <row r="793" customFormat="1" spans="6:6">
      <c r="F793" s="2"/>
    </row>
    <row r="794" customFormat="1" spans="6:6">
      <c r="F794" s="2"/>
    </row>
    <row r="795" customFormat="1" spans="6:6">
      <c r="F795" s="2"/>
    </row>
    <row r="796" customFormat="1" spans="6:6">
      <c r="F796" s="2"/>
    </row>
    <row r="797" customFormat="1" spans="6:6">
      <c r="F797" s="2"/>
    </row>
    <row r="798" customFormat="1" spans="6:6">
      <c r="F798" s="2"/>
    </row>
    <row r="799" customFormat="1" spans="6:6">
      <c r="F799" s="2"/>
    </row>
    <row r="800" customFormat="1" spans="6:6">
      <c r="F800" s="2"/>
    </row>
    <row r="801" customFormat="1" spans="6:6">
      <c r="F801" s="2"/>
    </row>
    <row r="802" customFormat="1" spans="6:6">
      <c r="F802" s="2"/>
    </row>
    <row r="803" customFormat="1" spans="6:6">
      <c r="F803" s="2"/>
    </row>
    <row r="804" customFormat="1" spans="6:6">
      <c r="F804" s="2"/>
    </row>
    <row r="805" customFormat="1" spans="6:6">
      <c r="F805" s="2"/>
    </row>
    <row r="806" customFormat="1" spans="6:6">
      <c r="F806" s="2"/>
    </row>
    <row r="807" customFormat="1" spans="6:6">
      <c r="F807" s="2"/>
    </row>
    <row r="808" customFormat="1" spans="6:6">
      <c r="F808" s="2"/>
    </row>
    <row r="809" customFormat="1" spans="6:6">
      <c r="F809" s="2"/>
    </row>
    <row r="810" customFormat="1" spans="6:6">
      <c r="F810" s="2"/>
    </row>
    <row r="811" customFormat="1" spans="6:6">
      <c r="F811" s="2"/>
    </row>
    <row r="812" customFormat="1" spans="6:6">
      <c r="F812" s="2"/>
    </row>
    <row r="813" customFormat="1" spans="6:6">
      <c r="F813" s="2"/>
    </row>
    <row r="814" customFormat="1" spans="6:6">
      <c r="F814" s="2"/>
    </row>
    <row r="815" customFormat="1" spans="6:6">
      <c r="F815" s="2"/>
    </row>
    <row r="816" customFormat="1" spans="6:6">
      <c r="F816" s="2"/>
    </row>
    <row r="817" customFormat="1" spans="6:6">
      <c r="F817" s="2"/>
    </row>
    <row r="818" customFormat="1" spans="6:6">
      <c r="F818" s="2"/>
    </row>
    <row r="819" customFormat="1" spans="6:6">
      <c r="F819" s="2"/>
    </row>
    <row r="820" customFormat="1" spans="6:6">
      <c r="F820" s="2"/>
    </row>
    <row r="821" customFormat="1" spans="6:6">
      <c r="F821" s="2"/>
    </row>
    <row r="822" customFormat="1" spans="6:6">
      <c r="F822" s="2"/>
    </row>
    <row r="823" customFormat="1" spans="6:6">
      <c r="F823" s="2"/>
    </row>
    <row r="824" customFormat="1" spans="6:6">
      <c r="F824" s="2"/>
    </row>
    <row r="825" customFormat="1" spans="6:6">
      <c r="F825" s="2"/>
    </row>
    <row r="826" customFormat="1" spans="6:6">
      <c r="F826" s="2"/>
    </row>
    <row r="827" customFormat="1" spans="6:6">
      <c r="F827" s="2"/>
    </row>
    <row r="828" customFormat="1" spans="6:6">
      <c r="F828" s="2"/>
    </row>
    <row r="829" customFormat="1" spans="6:6">
      <c r="F829" s="2"/>
    </row>
    <row r="830" customFormat="1" spans="6:6">
      <c r="F830" s="2"/>
    </row>
    <row r="831" customFormat="1" spans="6:6">
      <c r="F831" s="2"/>
    </row>
    <row r="832" customFormat="1" spans="6:6">
      <c r="F832" s="2"/>
    </row>
    <row r="833" customFormat="1" spans="6:6">
      <c r="F833" s="2"/>
    </row>
    <row r="834" customFormat="1" spans="6:6">
      <c r="F834" s="2"/>
    </row>
    <row r="835" customFormat="1" spans="6:6">
      <c r="F835" s="2"/>
    </row>
    <row r="836" customFormat="1" spans="6:6">
      <c r="F836" s="2"/>
    </row>
    <row r="837" customFormat="1" spans="6:6">
      <c r="F837" s="2"/>
    </row>
    <row r="838" customFormat="1" spans="6:6">
      <c r="F838" s="2"/>
    </row>
    <row r="839" customFormat="1" spans="6:6">
      <c r="F839" s="2"/>
    </row>
    <row r="840" customFormat="1" spans="6:6">
      <c r="F840" s="2"/>
    </row>
    <row r="841" customFormat="1" spans="6:6">
      <c r="F841" s="2"/>
    </row>
    <row r="842" customFormat="1" spans="6:6">
      <c r="F842" s="2"/>
    </row>
    <row r="843" customFormat="1" spans="6:6">
      <c r="F843" s="2"/>
    </row>
    <row r="844" customFormat="1" spans="6:6">
      <c r="F844" s="2"/>
    </row>
    <row r="845" customFormat="1" spans="6:6">
      <c r="F845" s="2"/>
    </row>
    <row r="846" customFormat="1" spans="6:6">
      <c r="F846" s="2"/>
    </row>
    <row r="847" customFormat="1" spans="6:6">
      <c r="F847" s="2"/>
    </row>
    <row r="848" customFormat="1" spans="6:6">
      <c r="F848" s="2"/>
    </row>
    <row r="849" customFormat="1" spans="6:6">
      <c r="F849" s="2"/>
    </row>
    <row r="850" customFormat="1" spans="6:6">
      <c r="F850" s="2"/>
    </row>
    <row r="851" customFormat="1" spans="6:6">
      <c r="F851" s="2"/>
    </row>
    <row r="852" customFormat="1" spans="6:6">
      <c r="F852" s="2"/>
    </row>
    <row r="853" customFormat="1" spans="6:6">
      <c r="F853" s="2"/>
    </row>
    <row r="854" customFormat="1" spans="6:6">
      <c r="F854" s="2"/>
    </row>
    <row r="855" customFormat="1" spans="6:6">
      <c r="F855" s="2"/>
    </row>
    <row r="856" customFormat="1" spans="6:6">
      <c r="F856" s="2"/>
    </row>
    <row r="857" customFormat="1" spans="6:6">
      <c r="F857" s="2"/>
    </row>
    <row r="858" customFormat="1" spans="6:6">
      <c r="F858" s="2"/>
    </row>
    <row r="859" customFormat="1" spans="6:6">
      <c r="F859" s="2"/>
    </row>
    <row r="860" customFormat="1" spans="6:6">
      <c r="F860" s="2"/>
    </row>
    <row r="861" customFormat="1" spans="6:6">
      <c r="F861" s="2"/>
    </row>
    <row r="862" customFormat="1" spans="6:6">
      <c r="F862" s="2"/>
    </row>
    <row r="863" customFormat="1" spans="6:6">
      <c r="F863" s="2"/>
    </row>
    <row r="864" customFormat="1" spans="6:6">
      <c r="F864" s="2"/>
    </row>
    <row r="865" customFormat="1" spans="6:6">
      <c r="F865" s="2"/>
    </row>
    <row r="866" customFormat="1" spans="6:6">
      <c r="F866" s="2"/>
    </row>
    <row r="867" customFormat="1" spans="6:6">
      <c r="F867" s="2"/>
    </row>
    <row r="868" customFormat="1" spans="6:6">
      <c r="F868" s="2"/>
    </row>
    <row r="869" customFormat="1" spans="6:6">
      <c r="F869" s="2"/>
    </row>
    <row r="870" customFormat="1" spans="6:6">
      <c r="F870" s="2"/>
    </row>
    <row r="871" customFormat="1" spans="6:6">
      <c r="F871" s="2"/>
    </row>
    <row r="872" customFormat="1" spans="6:6">
      <c r="F872" s="2"/>
    </row>
    <row r="873" customFormat="1" spans="6:6">
      <c r="F873" s="2"/>
    </row>
    <row r="874" customFormat="1" spans="6:6">
      <c r="F874" s="2"/>
    </row>
    <row r="875" customFormat="1" spans="6:6">
      <c r="F875" s="2"/>
    </row>
    <row r="876" customFormat="1" spans="6:6">
      <c r="F876" s="2"/>
    </row>
    <row r="877" customFormat="1" spans="6:6">
      <c r="F877" s="2"/>
    </row>
    <row r="878" customFormat="1" spans="6:6">
      <c r="F878" s="2"/>
    </row>
    <row r="879" customFormat="1" spans="6:6">
      <c r="F879" s="2"/>
    </row>
    <row r="880" customFormat="1" spans="6:6">
      <c r="F880" s="2"/>
    </row>
    <row r="881" customFormat="1" spans="6:6">
      <c r="F881" s="2"/>
    </row>
    <row r="882" customFormat="1" spans="6:6">
      <c r="F882" s="2"/>
    </row>
    <row r="883" customFormat="1" spans="6:6">
      <c r="F883" s="2"/>
    </row>
    <row r="884" customFormat="1" spans="6:6">
      <c r="F884" s="2"/>
    </row>
    <row r="885" customFormat="1" spans="6:6">
      <c r="F885" s="2"/>
    </row>
    <row r="886" customFormat="1" spans="6:6">
      <c r="F886" s="2"/>
    </row>
    <row r="887" customFormat="1" spans="6:6">
      <c r="F887" s="2"/>
    </row>
    <row r="888" customFormat="1" spans="6:6">
      <c r="F888" s="2"/>
    </row>
    <row r="889" customFormat="1" spans="6:6">
      <c r="F889" s="2"/>
    </row>
    <row r="890" customFormat="1" spans="6:6">
      <c r="F890" s="2"/>
    </row>
    <row r="891" customFormat="1" spans="6:6">
      <c r="F891" s="2"/>
    </row>
    <row r="892" customFormat="1" spans="6:6">
      <c r="F892" s="2"/>
    </row>
    <row r="893" customFormat="1" spans="6:6">
      <c r="F893" s="2"/>
    </row>
    <row r="894" customFormat="1" spans="6:6">
      <c r="F894" s="2"/>
    </row>
    <row r="895" customFormat="1" spans="6:6">
      <c r="F895" s="2"/>
    </row>
    <row r="896" customFormat="1" spans="6:6">
      <c r="F896" s="2"/>
    </row>
    <row r="897" customFormat="1" spans="6:6">
      <c r="F897" s="2"/>
    </row>
    <row r="898" customFormat="1" spans="6:6">
      <c r="F898" s="2"/>
    </row>
    <row r="899" customFormat="1" spans="6:6">
      <c r="F899" s="2"/>
    </row>
    <row r="900" customFormat="1" spans="6:6">
      <c r="F900" s="2"/>
    </row>
    <row r="901" customFormat="1" spans="6:6">
      <c r="F901" s="2"/>
    </row>
    <row r="902" customFormat="1" spans="6:6">
      <c r="F902" s="2"/>
    </row>
    <row r="903" customFormat="1" spans="6:6">
      <c r="F903" s="2"/>
    </row>
    <row r="904" customFormat="1" spans="6:6">
      <c r="F904" s="2"/>
    </row>
    <row r="905" customFormat="1" spans="6:6">
      <c r="F905" s="2"/>
    </row>
    <row r="906" customFormat="1" spans="6:6">
      <c r="F906" s="2"/>
    </row>
    <row r="907" customFormat="1" spans="6:6">
      <c r="F907" s="2"/>
    </row>
    <row r="908" customFormat="1" spans="6:6">
      <c r="F908" s="2"/>
    </row>
    <row r="909" customFormat="1" spans="6:6">
      <c r="F909" s="2"/>
    </row>
    <row r="910" customFormat="1" spans="6:6">
      <c r="F910" s="2"/>
    </row>
    <row r="911" customFormat="1" spans="6:6">
      <c r="F911" s="2"/>
    </row>
    <row r="912" customFormat="1" spans="6:6">
      <c r="F912" s="2"/>
    </row>
    <row r="913" customFormat="1" spans="6:6">
      <c r="F913" s="2"/>
    </row>
    <row r="914" customFormat="1" spans="6:6">
      <c r="F914" s="2"/>
    </row>
    <row r="915" customFormat="1" spans="6:6">
      <c r="F915" s="2"/>
    </row>
    <row r="916" customFormat="1" spans="6:6">
      <c r="F916" s="2"/>
    </row>
    <row r="917" customFormat="1" spans="6:6">
      <c r="F917" s="2"/>
    </row>
    <row r="918" customFormat="1" spans="6:6">
      <c r="F918" s="2"/>
    </row>
    <row r="919" customFormat="1" spans="6:6">
      <c r="F919" s="2"/>
    </row>
    <row r="920" customFormat="1" spans="6:6">
      <c r="F920" s="2"/>
    </row>
    <row r="921" customFormat="1" spans="6:6">
      <c r="F921" s="2"/>
    </row>
    <row r="922" customFormat="1" spans="6:6">
      <c r="F922" s="2"/>
    </row>
    <row r="923" customFormat="1" spans="6:6">
      <c r="F923" s="2"/>
    </row>
    <row r="924" customFormat="1" spans="6:6">
      <c r="F924" s="2"/>
    </row>
    <row r="925" customFormat="1" spans="6:6">
      <c r="F925" s="2"/>
    </row>
    <row r="926" customFormat="1" spans="6:6">
      <c r="F926" s="2"/>
    </row>
    <row r="927" customFormat="1" spans="6:6">
      <c r="F927" s="2"/>
    </row>
    <row r="928" customFormat="1" spans="6:6">
      <c r="F928" s="2"/>
    </row>
    <row r="929" customFormat="1" spans="6:6">
      <c r="F929" s="2"/>
    </row>
    <row r="930" customFormat="1" spans="6:6">
      <c r="F930" s="2"/>
    </row>
    <row r="931" customFormat="1" spans="6:6">
      <c r="F931" s="2"/>
    </row>
    <row r="932" customFormat="1" spans="6:6">
      <c r="F932" s="2"/>
    </row>
    <row r="933" customFormat="1" spans="6:6">
      <c r="F933" s="2"/>
    </row>
    <row r="934" customFormat="1" spans="6:6">
      <c r="F934" s="2"/>
    </row>
    <row r="935" customFormat="1" spans="6:6">
      <c r="F935" s="2"/>
    </row>
    <row r="936" customFormat="1" spans="6:6">
      <c r="F936" s="2"/>
    </row>
    <row r="937" customFormat="1" spans="6:6">
      <c r="F937" s="2"/>
    </row>
    <row r="938" customFormat="1" spans="6:6">
      <c r="F938" s="2"/>
    </row>
    <row r="939" customFormat="1" spans="6:6">
      <c r="F939" s="2"/>
    </row>
    <row r="940" customFormat="1" spans="6:6">
      <c r="F940" s="2"/>
    </row>
    <row r="941" customFormat="1" spans="6:6">
      <c r="F941" s="2"/>
    </row>
    <row r="942" customFormat="1" spans="6:6">
      <c r="F942" s="2"/>
    </row>
    <row r="943" customFormat="1" spans="6:6">
      <c r="F943" s="2"/>
    </row>
    <row r="944" customFormat="1" spans="6:6">
      <c r="F944" s="2"/>
    </row>
    <row r="945" customFormat="1" spans="6:6">
      <c r="F945" s="2"/>
    </row>
    <row r="946" customFormat="1" spans="6:6">
      <c r="F946" s="2"/>
    </row>
    <row r="947" customFormat="1" spans="6:6">
      <c r="F947" s="2"/>
    </row>
    <row r="948" customFormat="1" spans="6:6">
      <c r="F948" s="2"/>
    </row>
    <row r="949" customFormat="1" spans="6:6">
      <c r="F949" s="2"/>
    </row>
    <row r="950" customFormat="1" spans="6:6">
      <c r="F950" s="2"/>
    </row>
    <row r="951" customFormat="1" spans="6:6">
      <c r="F951" s="2"/>
    </row>
    <row r="952" customFormat="1" spans="6:6">
      <c r="F952" s="2"/>
    </row>
    <row r="953" customFormat="1" spans="6:6">
      <c r="F953" s="2"/>
    </row>
    <row r="954" customFormat="1" spans="6:6">
      <c r="F954" s="2"/>
    </row>
    <row r="955" customFormat="1" spans="6:6">
      <c r="F955" s="2"/>
    </row>
    <row r="956" customFormat="1" spans="6:6">
      <c r="F956" s="2"/>
    </row>
    <row r="957" customFormat="1" spans="6:6">
      <c r="F957" s="2"/>
    </row>
    <row r="958" customFormat="1" spans="6:6">
      <c r="F958" s="2"/>
    </row>
    <row r="959" customFormat="1" spans="6:6">
      <c r="F959" s="2"/>
    </row>
    <row r="960" customFormat="1" spans="6:6">
      <c r="F960" s="2"/>
    </row>
    <row r="961" customFormat="1" spans="6:6">
      <c r="F961" s="2"/>
    </row>
    <row r="962" customFormat="1" spans="6:6">
      <c r="F962" s="2"/>
    </row>
    <row r="963" customFormat="1" spans="6:6">
      <c r="F963" s="2"/>
    </row>
    <row r="964" customFormat="1" spans="6:6">
      <c r="F964" s="2"/>
    </row>
    <row r="965" customFormat="1" spans="6:6">
      <c r="F965" s="2"/>
    </row>
    <row r="966" customFormat="1" spans="6:6">
      <c r="F966" s="2"/>
    </row>
    <row r="967" customFormat="1" spans="6:6">
      <c r="F967" s="2"/>
    </row>
    <row r="968" customFormat="1" spans="6:6">
      <c r="F968" s="2"/>
    </row>
    <row r="969" customFormat="1" spans="6:6">
      <c r="F969" s="2"/>
    </row>
    <row r="970" customFormat="1" spans="6:6">
      <c r="F970" s="2"/>
    </row>
    <row r="971" customFormat="1" spans="6:6">
      <c r="F971" s="2"/>
    </row>
    <row r="972" customFormat="1" spans="6:6">
      <c r="F972" s="2"/>
    </row>
    <row r="973" customFormat="1" spans="6:6">
      <c r="F973" s="2"/>
    </row>
    <row r="974" customFormat="1" spans="6:6">
      <c r="F974" s="2"/>
    </row>
    <row r="975" customFormat="1" spans="6:6">
      <c r="F975" s="2"/>
    </row>
    <row r="976" customFormat="1" spans="6:6">
      <c r="F976" s="2"/>
    </row>
    <row r="977" customFormat="1" spans="6:6">
      <c r="F977" s="2"/>
    </row>
    <row r="978" customFormat="1" spans="6:6">
      <c r="F978" s="2"/>
    </row>
    <row r="979" customFormat="1" spans="6:6">
      <c r="F979" s="2"/>
    </row>
    <row r="980" customFormat="1" spans="6:6">
      <c r="F980" s="2"/>
    </row>
    <row r="981" customFormat="1" spans="6:6">
      <c r="F981" s="2"/>
    </row>
    <row r="982" customFormat="1" spans="6:6">
      <c r="F982" s="2"/>
    </row>
    <row r="983" customFormat="1" spans="6:6">
      <c r="F983" s="2"/>
    </row>
    <row r="984" customFormat="1" spans="6:6">
      <c r="F984" s="2"/>
    </row>
    <row r="985" customFormat="1" spans="6:6">
      <c r="F985" s="2"/>
    </row>
    <row r="986" customFormat="1" spans="6:6">
      <c r="F986" s="2"/>
    </row>
    <row r="987" customFormat="1" spans="6:6">
      <c r="F987" s="2"/>
    </row>
    <row r="988" customFormat="1" spans="6:6">
      <c r="F988" s="2"/>
    </row>
    <row r="989" customFormat="1" spans="6:6">
      <c r="F989" s="2"/>
    </row>
    <row r="990" customFormat="1" spans="6:6">
      <c r="F990" s="2"/>
    </row>
    <row r="991" customFormat="1" spans="6:6">
      <c r="F991" s="2"/>
    </row>
    <row r="992" customFormat="1" spans="6:6">
      <c r="F992" s="2"/>
    </row>
    <row r="993" customFormat="1" spans="6:6">
      <c r="F993" s="2"/>
    </row>
    <row r="994" customFormat="1" spans="6:6">
      <c r="F994" s="2"/>
    </row>
    <row r="995" customFormat="1" spans="6:6">
      <c r="F995" s="2"/>
    </row>
    <row r="996" customFormat="1" spans="6:6">
      <c r="F996" s="2"/>
    </row>
    <row r="997" customFormat="1" spans="6:6">
      <c r="F997" s="2"/>
    </row>
    <row r="998" customFormat="1" spans="6:6">
      <c r="F998" s="2"/>
    </row>
    <row r="999" customFormat="1" spans="6:6">
      <c r="F999" s="2"/>
    </row>
    <row r="1000" customFormat="1" spans="6:6">
      <c r="F1000" s="2"/>
    </row>
    <row r="1001" customFormat="1" spans="6:6">
      <c r="F1001" s="2"/>
    </row>
    <row r="1002" customFormat="1" spans="6:6">
      <c r="F1002" s="2"/>
    </row>
    <row r="1003" customFormat="1" spans="6:6">
      <c r="F1003" s="2"/>
    </row>
    <row r="1004" customFormat="1" spans="6:6">
      <c r="F1004" s="2"/>
    </row>
    <row r="1005" customFormat="1" spans="6:6">
      <c r="F1005" s="2"/>
    </row>
    <row r="1006" customFormat="1" spans="6:6">
      <c r="F1006" s="2"/>
    </row>
    <row r="1007" customFormat="1" spans="6:6">
      <c r="F1007" s="2"/>
    </row>
    <row r="1008" customFormat="1" spans="6:6">
      <c r="F1008" s="2"/>
    </row>
    <row r="1009" customFormat="1" spans="6:6">
      <c r="F1009" s="2"/>
    </row>
    <row r="1010" customFormat="1" spans="6:6">
      <c r="F1010" s="2"/>
    </row>
    <row r="1011" customFormat="1" spans="6:6">
      <c r="F1011" s="2"/>
    </row>
    <row r="1012" customFormat="1" spans="6:6">
      <c r="F1012" s="2"/>
    </row>
    <row r="1013" customFormat="1" spans="6:6">
      <c r="F1013" s="2"/>
    </row>
    <row r="1014" customFormat="1" spans="6:6">
      <c r="F1014" s="2"/>
    </row>
    <row r="1015" customFormat="1" spans="6:6">
      <c r="F1015" s="2"/>
    </row>
    <row r="1016" customFormat="1" spans="6:6">
      <c r="F1016" s="2"/>
    </row>
    <row r="1017" customFormat="1" spans="6:6">
      <c r="F1017" s="2"/>
    </row>
    <row r="1018" customFormat="1" spans="6:6">
      <c r="F1018" s="2"/>
    </row>
    <row r="1019" customFormat="1" spans="6:6">
      <c r="F1019" s="2"/>
    </row>
    <row r="1020" customFormat="1" spans="6:6">
      <c r="F1020" s="2"/>
    </row>
    <row r="1021" customFormat="1" spans="6:6">
      <c r="F1021" s="2"/>
    </row>
    <row r="1022" customFormat="1" spans="6:6">
      <c r="F1022" s="2"/>
    </row>
    <row r="1023" customFormat="1" spans="6:6">
      <c r="F1023" s="2"/>
    </row>
    <row r="1024" customFormat="1" spans="6:6">
      <c r="F1024" s="2"/>
    </row>
    <row r="1025" customFormat="1" spans="6:6">
      <c r="F1025" s="2"/>
    </row>
    <row r="1026" customFormat="1" spans="6:6">
      <c r="F1026" s="2"/>
    </row>
    <row r="1027" customFormat="1" spans="6:6">
      <c r="F1027" s="2"/>
    </row>
    <row r="1028" customFormat="1" spans="6:6">
      <c r="F1028" s="2"/>
    </row>
    <row r="1029" customFormat="1" spans="6:6">
      <c r="F1029" s="2"/>
    </row>
    <row r="1030" customFormat="1" spans="6:6">
      <c r="F1030" s="2"/>
    </row>
    <row r="1031" customFormat="1" spans="6:6">
      <c r="F1031" s="2"/>
    </row>
    <row r="1032" customFormat="1" spans="6:6">
      <c r="F1032" s="2"/>
    </row>
    <row r="1033" customFormat="1" spans="6:6">
      <c r="F1033" s="2"/>
    </row>
    <row r="1034" customFormat="1" spans="6:6">
      <c r="F1034" s="2"/>
    </row>
    <row r="1035" customFormat="1" spans="6:6">
      <c r="F1035" s="2"/>
    </row>
    <row r="1036" customFormat="1" spans="6:6">
      <c r="F1036" s="2"/>
    </row>
    <row r="1037" customFormat="1" spans="6:6">
      <c r="F1037" s="2"/>
    </row>
    <row r="1038" customFormat="1" spans="6:6">
      <c r="F1038" s="2"/>
    </row>
    <row r="1039" customFormat="1" spans="6:6">
      <c r="F1039" s="2"/>
    </row>
    <row r="1040" customFormat="1" spans="6:6">
      <c r="F1040" s="2"/>
    </row>
    <row r="1041" customFormat="1" spans="6:6">
      <c r="F1041" s="2"/>
    </row>
    <row r="1042" customFormat="1" spans="6:6">
      <c r="F1042" s="2"/>
    </row>
    <row r="1043" customFormat="1" spans="6:6">
      <c r="F1043" s="2"/>
    </row>
    <row r="1044" customFormat="1" spans="6:6">
      <c r="F1044" s="2"/>
    </row>
    <row r="1045" customFormat="1" spans="6:6">
      <c r="F1045" s="2"/>
    </row>
    <row r="1046" customFormat="1" spans="6:6">
      <c r="F1046" s="2"/>
    </row>
    <row r="1047" customFormat="1" spans="6:6">
      <c r="F1047" s="2"/>
    </row>
    <row r="1048" customFormat="1" spans="6:6">
      <c r="F1048" s="2"/>
    </row>
    <row r="1049" customFormat="1" spans="6:6">
      <c r="F1049" s="2"/>
    </row>
    <row r="1050" customFormat="1" spans="6:6">
      <c r="F1050" s="2"/>
    </row>
    <row r="1051" customFormat="1" spans="6:6">
      <c r="F1051" s="2"/>
    </row>
    <row r="1052" customFormat="1" spans="6:6">
      <c r="F1052" s="2"/>
    </row>
    <row r="1053" customFormat="1" spans="6:6">
      <c r="F1053" s="2"/>
    </row>
    <row r="1054" customFormat="1" spans="6:6">
      <c r="F1054" s="2"/>
    </row>
    <row r="1055" customFormat="1" spans="6:6">
      <c r="F1055" s="2"/>
    </row>
    <row r="1056" customFormat="1" spans="6:6">
      <c r="F1056" s="2"/>
    </row>
    <row r="1057" customFormat="1" spans="6:6">
      <c r="F1057" s="2"/>
    </row>
    <row r="1058" customFormat="1" spans="6:6">
      <c r="F1058" s="2"/>
    </row>
    <row r="1059" customFormat="1" spans="6:6">
      <c r="F1059" s="2"/>
    </row>
    <row r="1060" customFormat="1" spans="6:6">
      <c r="F1060" s="2"/>
    </row>
    <row r="1061" customFormat="1" spans="6:6">
      <c r="F1061" s="2"/>
    </row>
    <row r="1062" customFormat="1" spans="6:6">
      <c r="F1062" s="2"/>
    </row>
    <row r="1063" customFormat="1" spans="6:6">
      <c r="F1063" s="2"/>
    </row>
    <row r="1064" customFormat="1" spans="6:6">
      <c r="F1064" s="2"/>
    </row>
    <row r="1065" customFormat="1" spans="6:6">
      <c r="F1065" s="2"/>
    </row>
    <row r="1066" customFormat="1" spans="6:6">
      <c r="F1066" s="2"/>
    </row>
    <row r="1067" customFormat="1" spans="6:6">
      <c r="F1067" s="2"/>
    </row>
    <row r="1068" customFormat="1" spans="6:6">
      <c r="F1068" s="2"/>
    </row>
    <row r="1069" customFormat="1" spans="6:6">
      <c r="F1069" s="2"/>
    </row>
    <row r="1070" customFormat="1" spans="6:6">
      <c r="F1070" s="2"/>
    </row>
    <row r="1071" customFormat="1" spans="6:6">
      <c r="F1071" s="2"/>
    </row>
    <row r="1072" customFormat="1" spans="6:6">
      <c r="F1072" s="2"/>
    </row>
    <row r="1073" customFormat="1" spans="6:6">
      <c r="F1073" s="2"/>
    </row>
    <row r="1074" customFormat="1" spans="6:6">
      <c r="F1074" s="2"/>
    </row>
    <row r="1075" customFormat="1" spans="6:6">
      <c r="F1075" s="2"/>
    </row>
    <row r="1076" customFormat="1" spans="6:6">
      <c r="F1076" s="2"/>
    </row>
    <row r="1077" customFormat="1" spans="6:6">
      <c r="F1077" s="2"/>
    </row>
    <row r="1078" customFormat="1" spans="6:6">
      <c r="F1078" s="2"/>
    </row>
    <row r="1079" customFormat="1" spans="6:6">
      <c r="F1079" s="2"/>
    </row>
    <row r="1080" customFormat="1" spans="6:6">
      <c r="F1080" s="2"/>
    </row>
    <row r="1081" customFormat="1" spans="6:6">
      <c r="F1081" s="2"/>
    </row>
    <row r="1082" customFormat="1" spans="6:6">
      <c r="F1082" s="2"/>
    </row>
    <row r="1083" customFormat="1" spans="6:6">
      <c r="F1083" s="2"/>
    </row>
    <row r="1084" customFormat="1" spans="6:6">
      <c r="F1084" s="2"/>
    </row>
    <row r="1085" customFormat="1" spans="6:6">
      <c r="F1085" s="2"/>
    </row>
    <row r="1086" customFormat="1" spans="6:6">
      <c r="F1086" s="2"/>
    </row>
    <row r="1087" customFormat="1" spans="6:6">
      <c r="F1087" s="2"/>
    </row>
    <row r="1088" customFormat="1" spans="6:6">
      <c r="F1088" s="2"/>
    </row>
    <row r="1089" customFormat="1" spans="6:6">
      <c r="F1089" s="2"/>
    </row>
    <row r="1090" customFormat="1" spans="6:6">
      <c r="F1090" s="2"/>
    </row>
    <row r="1091" customFormat="1" spans="6:6">
      <c r="F1091" s="2"/>
    </row>
    <row r="1092" customFormat="1" spans="6:6">
      <c r="F1092" s="2"/>
    </row>
    <row r="1093" customFormat="1" spans="6:6">
      <c r="F1093" s="2"/>
    </row>
    <row r="1094" customFormat="1" spans="6:6">
      <c r="F1094" s="2"/>
    </row>
    <row r="1095" customFormat="1" spans="6:6">
      <c r="F1095" s="2"/>
    </row>
    <row r="1096" customFormat="1" spans="6:6">
      <c r="F1096" s="2"/>
    </row>
    <row r="1097" customFormat="1" spans="6:6">
      <c r="F1097" s="2"/>
    </row>
    <row r="1098" customFormat="1" spans="6:6">
      <c r="F1098" s="2"/>
    </row>
    <row r="1099" customFormat="1" spans="6:6">
      <c r="F1099" s="2"/>
    </row>
    <row r="1100" customFormat="1" spans="6:6">
      <c r="F1100" s="2"/>
    </row>
    <row r="1101" customFormat="1" spans="6:6">
      <c r="F1101" s="2"/>
    </row>
    <row r="1102" customFormat="1" spans="6:6">
      <c r="F1102" s="2"/>
    </row>
    <row r="1103" customFormat="1" spans="6:6">
      <c r="F1103" s="2"/>
    </row>
    <row r="1104" customFormat="1" spans="6:6">
      <c r="F1104" s="2"/>
    </row>
    <row r="1105" customFormat="1" spans="6:6">
      <c r="F1105" s="2"/>
    </row>
    <row r="1106" customFormat="1" spans="6:6">
      <c r="F1106" s="2"/>
    </row>
    <row r="1107" customFormat="1" spans="6:6">
      <c r="F1107" s="2"/>
    </row>
    <row r="1108" customFormat="1" spans="6:6">
      <c r="F1108" s="2"/>
    </row>
    <row r="1109" customFormat="1" spans="6:6">
      <c r="F1109" s="2"/>
    </row>
    <row r="1110" customFormat="1" spans="6:6">
      <c r="F1110" s="2"/>
    </row>
    <row r="1111" customFormat="1" spans="6:6">
      <c r="F1111" s="2"/>
    </row>
    <row r="1112" customFormat="1" spans="6:6">
      <c r="F1112" s="2"/>
    </row>
    <row r="1113" customFormat="1" spans="6:6">
      <c r="F1113" s="2"/>
    </row>
    <row r="1114" customFormat="1" spans="6:6">
      <c r="F1114" s="2"/>
    </row>
    <row r="1115" customFormat="1" spans="6:6">
      <c r="F1115" s="2"/>
    </row>
    <row r="1116" customFormat="1" spans="6:6">
      <c r="F1116" s="2"/>
    </row>
    <row r="1117" customFormat="1" spans="6:6">
      <c r="F1117" s="2"/>
    </row>
    <row r="1118" customFormat="1" spans="6:6">
      <c r="F1118" s="2"/>
    </row>
    <row r="1119" customFormat="1" spans="6:6">
      <c r="F1119" s="2"/>
    </row>
    <row r="1120" customFormat="1" spans="6:6">
      <c r="F1120" s="2"/>
    </row>
    <row r="1121" customFormat="1" spans="6:6">
      <c r="F1121" s="2"/>
    </row>
    <row r="1122" customFormat="1" spans="6:6">
      <c r="F1122" s="2"/>
    </row>
    <row r="1123" customFormat="1" spans="6:6">
      <c r="F1123" s="2"/>
    </row>
    <row r="1124" customFormat="1" spans="6:6">
      <c r="F1124" s="2"/>
    </row>
    <row r="1125" customFormat="1" spans="6:6">
      <c r="F1125" s="2"/>
    </row>
    <row r="1126" customFormat="1" spans="6:6">
      <c r="F1126" s="2"/>
    </row>
    <row r="1127" customFormat="1" spans="6:6">
      <c r="F1127" s="2"/>
    </row>
    <row r="1128" customFormat="1" spans="6:6">
      <c r="F1128" s="2"/>
    </row>
    <row r="1129" customFormat="1" spans="6:6">
      <c r="F1129" s="2"/>
    </row>
    <row r="1130" customFormat="1" spans="6:6">
      <c r="F1130" s="2"/>
    </row>
    <row r="1131" customFormat="1" spans="6:6">
      <c r="F1131" s="2"/>
    </row>
    <row r="1132" customFormat="1" spans="6:6">
      <c r="F1132" s="2"/>
    </row>
    <row r="1133" customFormat="1" spans="6:6">
      <c r="F1133" s="2"/>
    </row>
    <row r="1134" customFormat="1" spans="6:6">
      <c r="F1134" s="2"/>
    </row>
    <row r="1135" customFormat="1" spans="6:6">
      <c r="F1135" s="2"/>
    </row>
    <row r="1136" customFormat="1" spans="6:6">
      <c r="F1136" s="2"/>
    </row>
    <row r="1137" customFormat="1" spans="6:6">
      <c r="F1137" s="2"/>
    </row>
    <row r="1138" customFormat="1" spans="6:6">
      <c r="F1138" s="2"/>
    </row>
    <row r="1139" customFormat="1" spans="6:6">
      <c r="F1139" s="2"/>
    </row>
    <row r="1140" customFormat="1" spans="6:6">
      <c r="F1140" s="2"/>
    </row>
    <row r="1141" customFormat="1" spans="6:6">
      <c r="F1141" s="2"/>
    </row>
    <row r="1142" customFormat="1" spans="6:6">
      <c r="F1142" s="2"/>
    </row>
    <row r="1143" customFormat="1" spans="6:6">
      <c r="F1143" s="2"/>
    </row>
    <row r="1144" customFormat="1" spans="6:6">
      <c r="F1144" s="2"/>
    </row>
    <row r="1145" customFormat="1" spans="6:6">
      <c r="F1145" s="2"/>
    </row>
    <row r="1146" customFormat="1" spans="6:6">
      <c r="F1146" s="2"/>
    </row>
    <row r="1147" customFormat="1" spans="6:6">
      <c r="F1147" s="2"/>
    </row>
    <row r="1148" customFormat="1" spans="6:6">
      <c r="F1148" s="2"/>
    </row>
    <row r="1149" customFormat="1" spans="6:6">
      <c r="F1149" s="2"/>
    </row>
    <row r="1150" customFormat="1" spans="6:6">
      <c r="F1150" s="2"/>
    </row>
    <row r="1151" customFormat="1" spans="6:6">
      <c r="F1151" s="2"/>
    </row>
    <row r="1152" customFormat="1" spans="6:6">
      <c r="F1152" s="2"/>
    </row>
    <row r="1153" customFormat="1" spans="6:6">
      <c r="F1153" s="2"/>
    </row>
    <row r="1154" customFormat="1" spans="6:6">
      <c r="F1154" s="2"/>
    </row>
    <row r="1155" customFormat="1" spans="6:6">
      <c r="F1155" s="2"/>
    </row>
    <row r="1156" customFormat="1" spans="6:6">
      <c r="F1156" s="2"/>
    </row>
    <row r="1157" customFormat="1" spans="6:6">
      <c r="F1157" s="2"/>
    </row>
    <row r="1158" customFormat="1" spans="6:6">
      <c r="F1158" s="2"/>
    </row>
    <row r="1159" customFormat="1" spans="6:6">
      <c r="F1159" s="2"/>
    </row>
    <row r="1160" customFormat="1" spans="6:6">
      <c r="F1160" s="2"/>
    </row>
    <row r="1161" customFormat="1" spans="6:6">
      <c r="F1161" s="2"/>
    </row>
    <row r="1162" customFormat="1" spans="6:6">
      <c r="F1162" s="2"/>
    </row>
    <row r="1163" customFormat="1" spans="6:6">
      <c r="F1163" s="2"/>
    </row>
    <row r="1164" customFormat="1" spans="6:6">
      <c r="F1164" s="2"/>
    </row>
    <row r="1165" customFormat="1" spans="6:6">
      <c r="F1165" s="2"/>
    </row>
    <row r="1166" customFormat="1" spans="6:6">
      <c r="F1166" s="2"/>
    </row>
    <row r="1167" customFormat="1" spans="6:6">
      <c r="F1167" s="2"/>
    </row>
    <row r="1168" customFormat="1" spans="6:6">
      <c r="F1168" s="2"/>
    </row>
    <row r="1169" customFormat="1" spans="6:6">
      <c r="F1169" s="2"/>
    </row>
    <row r="1170" customFormat="1" spans="6:6">
      <c r="F1170" s="2"/>
    </row>
    <row r="1171" customFormat="1" spans="6:6">
      <c r="F1171" s="2"/>
    </row>
    <row r="1172" customFormat="1" spans="6:6">
      <c r="F1172" s="2"/>
    </row>
    <row r="1173" customFormat="1" spans="6:6">
      <c r="F1173" s="2"/>
    </row>
    <row r="1174" customFormat="1" spans="6:6">
      <c r="F1174" s="2"/>
    </row>
    <row r="1175" customFormat="1" spans="6:6">
      <c r="F1175" s="2"/>
    </row>
    <row r="1176" customFormat="1" spans="6:6">
      <c r="F1176" s="2"/>
    </row>
    <row r="1177" customFormat="1" spans="6:6">
      <c r="F1177" s="2"/>
    </row>
    <row r="1178" customFormat="1" spans="6:6">
      <c r="F1178" s="2"/>
    </row>
    <row r="1179" customFormat="1" spans="6:6">
      <c r="F1179" s="2"/>
    </row>
    <row r="1180" customFormat="1" spans="6:6">
      <c r="F1180" s="2"/>
    </row>
    <row r="1181" customFormat="1" spans="6:6">
      <c r="F1181" s="2"/>
    </row>
    <row r="1182" customFormat="1" spans="6:6">
      <c r="F1182" s="2"/>
    </row>
    <row r="1183" customFormat="1" spans="6:6">
      <c r="F1183" s="2"/>
    </row>
    <row r="1184" customFormat="1" spans="6:6">
      <c r="F1184" s="2"/>
    </row>
    <row r="1185" customFormat="1" spans="6:6">
      <c r="F1185" s="2"/>
    </row>
    <row r="1186" customFormat="1" spans="6:6">
      <c r="F1186" s="2"/>
    </row>
    <row r="1187" customFormat="1" spans="6:6">
      <c r="F1187" s="2"/>
    </row>
    <row r="1188" customFormat="1" spans="6:6">
      <c r="F1188" s="2"/>
    </row>
    <row r="1189" customFormat="1" spans="6:6">
      <c r="F1189" s="2"/>
    </row>
    <row r="1190" customFormat="1" spans="6:6">
      <c r="F1190" s="2"/>
    </row>
    <row r="1191" customFormat="1" spans="6:6">
      <c r="F1191" s="2"/>
    </row>
    <row r="1192" customFormat="1" spans="6:6">
      <c r="F1192" s="2"/>
    </row>
    <row r="1193" customFormat="1" spans="6:6">
      <c r="F1193" s="2"/>
    </row>
    <row r="1194" customFormat="1" spans="6:6">
      <c r="F1194" s="2"/>
    </row>
  </sheetData>
  <autoFilter xmlns:etc="http://www.wps.cn/officeDocument/2017/etCustomData" ref="A1:G114" etc:filterBottomFollowUsedRange="0">
    <filterColumn colId="1">
      <filters>
        <filter val="FETHIMILOUA"/>
      </filters>
    </filterColumn>
    <extLst/>
  </autoFilter>
  <hyperlinks>
    <hyperlink ref="F17" r:id="rId1" display="bentaallah65@yahoo.fr"/>
    <hyperlink ref="F23" r:id="rId2" display="djeriri_youcef@yahoo.fr"/>
    <hyperlink ref="F54" r:id="rId3" display="abbasmohammed@gmail.com"/>
    <hyperlink ref="F56" r:id="rId4" display="zoulikhaabed3@gmail.com"/>
    <hyperlink ref="F90" r:id="rId5" display="m_latreche@yahoo.com"/>
    <hyperlink ref="F104" r:id="rId6" display="Boba1620@hotmail.com"/>
    <hyperlink ref="F86" r:id="rId7" display="protoboy9999@gmail.com"/>
    <hyperlink ref="F99" r:id="rId8" display="wahibaelmestarii@gmail.com"/>
    <hyperlink ref="F96" r:id="rId9" display="mekhalefleila@gmail.com"/>
    <hyperlink ref="F64" r:id="rId10" display="sarrabencella@gmail.com"/>
    <hyperlink ref="F103" r:id="rId11" display="mmiloud@yahoo.fr"/>
    <hyperlink ref="F109" r:id="rId12" display="medzerdani@gmail.com"/>
    <hyperlink ref="F77" r:id="rId13" display="soumiadjiziri22@gmail.com"/>
    <hyperlink ref="F63" r:id="rId14" display="lakhdar_belhallouche@hotmail.fr"/>
    <hyperlink ref="F57" r:id="rId15" display="aliaissani97@gmail.com"/>
    <hyperlink ref="F61" r:id="rId16" display="meriembelabed5@gmail.com"/>
    <hyperlink ref="F58" r:id="rId17" display="arab4abdelmajid@gmail"/>
    <hyperlink ref="F98" r:id="rId18" display="mehadjiameslem@gmail.com"/>
    <hyperlink ref="F72" r:id="rId19" display="douaaboularaf@gmail.com"/>
    <hyperlink ref="F71" r:id="rId20" display="boukhari_sf@yahoo.com"/>
    <hyperlink ref="F68" r:id="rId21" display="rawnakritedj@gmail.com"/>
    <hyperlink ref="F88" r:id="rId22" display="kadrirania51@gmail.com"/>
    <hyperlink ref="F108" r:id="rId23" display="zarebmohamedamine@gmail.com"/>
    <hyperlink ref="F95" r:id="rId24" display="khalidamet4@gmail.com"/>
    <hyperlink ref="F80" r:id="rId25" display="elghodasseabdelmadjid@gmail.com"/>
    <hyperlink ref="F106" r:id="rId26" display="sacihamza40@gmail.com"/>
    <hyperlink ref="F78" r:id="rId27" display="Lamia_du22@hotmail.com"/>
    <hyperlink ref="F91" r:id="rId28" display="layatimedi@gmail.com"/>
    <hyperlink ref="F70" r:id="rId29" display="boubkeurhalima97sba@gmail.com"/>
    <hyperlink ref="F62" r:id="rId30" display="ri123hab@gmail.com"/>
    <hyperlink ref="F69" r:id="rId31" display="berhenen@yahoo.fr"/>
    <hyperlink ref="F82" r:id="rId32" display="khadidjafezazi90@gmail"/>
    <hyperlink ref="F65" r:id="rId33" display="bendida65@gmail.com"/>
    <hyperlink ref="F100" r:id="rId34" display="fethi22miloua@gmail.com" tooltip="mailto:fethi22miloua@gmail.com"/>
    <hyperlink ref="F107" r:id="rId35" display="turkibilal22@gmail.com"/>
    <hyperlink ref="F66" r:id="rId36" display="bkbhbb22@gmail.com"/>
    <hyperlink ref="F101" r:id="rId37" display="khelifa-mir@outlook.fr"/>
    <hyperlink ref="F76" r:id="rId38" display="djellouli7abderrahmane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Permanents-Vacataires</vt:lpstr>
      <vt:lpstr>Répartiion pour Examen</vt:lpstr>
      <vt:lpstr>Feuille3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farid miloua</cp:lastModifiedBy>
  <dcterms:created xsi:type="dcterms:W3CDTF">2018-10-17T10:29:00Z</dcterms:created>
  <cp:lastPrinted>2025-12-23T10:43:00Z</cp:lastPrinted>
  <dcterms:modified xsi:type="dcterms:W3CDTF">2026-02-20T06:48:20Z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A7337DD911714C3A952EB6682D049761_13</vt:lpwstr>
  </property>
  <property fmtid="{D5CDD505-2E9C-101B-9397-08002B2CF9AE}" pid="3" name="KSOProductBuildVer">
    <vt:lpwstr>1036-12.2.0.23196</vt:lpwstr>
  </property>
</Properties>
</file>