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<sst xmlns="http://schemas.openxmlformats.org/spreadsheetml/2006/main" count="72" uniqueCount="51">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</sst>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13</v>
      </c>
      <c r="E2" s="6">
        <v>14</v>
      </c>
      <c r="F2" s="6">
        <v>600</v>
      </c>
      <c r="G2" s="6">
        <v>3</v>
      </c>
      <c r="I2" s="6">
        <v>602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696</v>
      </c>
      <c r="E3" s="6">
        <v>185</v>
      </c>
      <c r="G3" s="6">
        <v>-4</v>
      </c>
      <c r="I3" s="6">
        <v>507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577</v>
      </c>
      <c r="E4" s="6">
        <v>235</v>
      </c>
      <c r="F4" s="6">
        <v>100</v>
      </c>
      <c r="G4" s="6">
        <v>1</v>
      </c>
      <c r="I4" s="6">
        <v>443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1133</v>
      </c>
      <c r="E5" s="6">
        <v>344</v>
      </c>
      <c r="F5" s="6">
        <v>400</v>
      </c>
      <c r="G5" s="6">
        <v>2</v>
      </c>
      <c r="I5" s="6">
        <v>1191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850</v>
      </c>
      <c r="E6" s="6">
        <v>291</v>
      </c>
      <c r="F6" s="6">
        <v>300</v>
      </c>
      <c r="G6" s="6">
        <v>2</v>
      </c>
      <c r="I6" s="6">
        <v>861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410</v>
      </c>
      <c r="E7" s="6">
        <v>73</v>
      </c>
      <c r="F7" s="6">
        <v>300</v>
      </c>
      <c r="G7" s="6">
        <v>-17</v>
      </c>
      <c r="I7" s="6">
        <v>620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503</v>
      </c>
      <c r="E8" s="6">
        <v>124</v>
      </c>
      <c r="G8" s="6">
        <v>-1</v>
      </c>
      <c r="I8" s="6">
        <v>378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125</v>
      </c>
      <c r="E9" s="6">
        <v>107</v>
      </c>
      <c r="F9" s="6">
        <v>520</v>
      </c>
      <c r="G9" s="6">
        <v>1</v>
      </c>
      <c r="I9" s="6">
        <v>539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220</v>
      </c>
      <c r="E11" s="6">
        <v>15</v>
      </c>
      <c r="G11" s="6">
        <v>8</v>
      </c>
      <c r="I11" s="6">
        <v>213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606</v>
      </c>
      <c r="E12" s="6">
        <v>51</v>
      </c>
      <c r="F12" s="6">
        <v>100</v>
      </c>
      <c r="G12" s="6">
        <v>-4</v>
      </c>
      <c r="I12" s="6">
        <v>651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573</v>
      </c>
      <c r="E13" s="6">
        <v>43</v>
      </c>
      <c r="G13" s="6">
        <v>-49</v>
      </c>
      <c r="I13" s="6">
        <v>481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190</v>
      </c>
      <c r="E14" s="6">
        <v>21</v>
      </c>
      <c r="G14" s="6">
        <v>-1</v>
      </c>
      <c r="I14" s="6">
        <v>168</v>
      </c>
    </row>
    <row r="15" spans="1:9" x14ac:dyDescent="0.2">
      <c r="A15" s="2" t="s">
        <v>36</v>
      </c>
      <c r="B15" s="2" t="s">
        <v>37</v>
      </c>
      <c r="C15" s="2" t="s">
        <v>11</v>
      </c>
      <c r="D15" s="6">
        <v>31</v>
      </c>
      <c r="E15" s="6">
        <v>44</v>
      </c>
      <c r="I15" s="6">
        <v>-13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196</v>
      </c>
      <c r="E17" s="6">
        <v>22</v>
      </c>
      <c r="F17" s="6">
        <v>100</v>
      </c>
      <c r="G17" s="6">
        <v>1</v>
      </c>
      <c r="I17" s="6">
        <v>275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172</v>
      </c>
      <c r="E18" s="6">
        <v>10</v>
      </c>
      <c r="F18" s="6">
        <v>100</v>
      </c>
      <c r="G18" s="6">
        <v>1</v>
      </c>
      <c r="I18" s="6">
        <v>263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34</v>
      </c>
      <c r="E19" s="6">
        <v>2</v>
      </c>
      <c r="F19" s="6">
        <v>50</v>
      </c>
      <c r="I19" s="6">
        <v>82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785</v>
      </c>
      <c r="E20" s="6">
        <v>149</v>
      </c>
      <c r="G20" s="6">
        <v>-41</v>
      </c>
      <c r="I20" s="6">
        <v>595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148</v>
      </c>
      <c r="E21" s="6">
        <v>9</v>
      </c>
      <c r="I21" s="6">
        <v>139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1739</v>
      </c>
      <c r="F23" s="5">
        <f>SUBTOTAL(9, F2:F22)</f>
        <v>2570</v>
      </c>
      <c r="G23" s="5">
        <f>SUBTOTAL(9, G2:G22)</f>
        <v>-98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Mar 1, 2016 to Mar 31,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2017-01-25T20:46:38Z</dcterms:created>
  <dcterms:modified xsi:type="dcterms:W3CDTF">2017-01-25T20:47:10Z</dcterms:modified>
</cp:coreProperties>
</file>