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<sst xmlns="http://schemas.openxmlformats.org/spreadsheetml/2006/main" count="72" uniqueCount="51">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</sst>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552</v>
      </c>
      <c r="E2" s="6">
        <v>204</v>
      </c>
      <c r="G2" s="6">
        <v>-1</v>
      </c>
      <c r="I2" s="6">
        <v>347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353</v>
      </c>
      <c r="E3" s="6">
        <v>349</v>
      </c>
      <c r="F3" s="6">
        <v>560</v>
      </c>
      <c r="G3" s="6">
        <v>-1</v>
      </c>
      <c r="I3" s="6">
        <v>563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309</v>
      </c>
      <c r="E4" s="6">
        <v>317</v>
      </c>
      <c r="F4" s="6">
        <v>80</v>
      </c>
      <c r="G4" s="6">
        <v>-2</v>
      </c>
      <c r="I4" s="6">
        <v>70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970</v>
      </c>
      <c r="E5" s="6">
        <v>594</v>
      </c>
      <c r="G5" s="6">
        <v>4</v>
      </c>
      <c r="I5" s="6">
        <v>380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536</v>
      </c>
      <c r="E6" s="6">
        <v>262</v>
      </c>
      <c r="G6" s="6">
        <v>4</v>
      </c>
      <c r="I6" s="6">
        <v>278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550</v>
      </c>
      <c r="E7" s="6">
        <v>50</v>
      </c>
      <c r="G7" s="6">
        <v>20</v>
      </c>
      <c r="I7" s="6">
        <v>520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375</v>
      </c>
      <c r="E8" s="6">
        <v>64</v>
      </c>
      <c r="G8" s="6">
        <v>-1</v>
      </c>
      <c r="I8" s="6">
        <v>310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336</v>
      </c>
      <c r="E9" s="6">
        <v>215</v>
      </c>
      <c r="G9" s="6">
        <v>1</v>
      </c>
      <c r="I9" s="6">
        <v>122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210</v>
      </c>
      <c r="E11" s="6">
        <v>81</v>
      </c>
      <c r="G11" s="6">
        <v>-3</v>
      </c>
      <c r="I11" s="6">
        <v>126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635</v>
      </c>
      <c r="E12" s="6">
        <v>13</v>
      </c>
      <c r="G12" s="6">
        <v>-5</v>
      </c>
      <c r="I12" s="6">
        <v>617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326</v>
      </c>
      <c r="E13" s="6">
        <v>226</v>
      </c>
      <c r="F13" s="6">
        <v>280</v>
      </c>
      <c r="G13" s="6">
        <v>10</v>
      </c>
      <c r="I13" s="6">
        <v>390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144</v>
      </c>
      <c r="E14" s="6">
        <v>46</v>
      </c>
      <c r="I14" s="6">
        <v>98</v>
      </c>
    </row>
    <row r="15" spans="1:9" x14ac:dyDescent="0.2">
      <c r="A15" s="2" t="s">
        <v>36</v>
      </c>
      <c r="B15" s="2" t="s">
        <v>37</v>
      </c>
      <c r="C15" s="2" t="s">
        <v>11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271</v>
      </c>
      <c r="E17" s="6">
        <v>4</v>
      </c>
      <c r="G17" s="6">
        <v>-1</v>
      </c>
      <c r="I17" s="6">
        <v>266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245</v>
      </c>
      <c r="E18" s="6">
        <v>1</v>
      </c>
      <c r="G18" s="6">
        <v>8</v>
      </c>
      <c r="I18" s="6">
        <v>252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80</v>
      </c>
      <c r="E19" s="6">
        <v>1</v>
      </c>
      <c r="I19" s="6">
        <v>79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529</v>
      </c>
      <c r="E20" s="6">
        <v>62</v>
      </c>
      <c r="G20" s="6">
        <v>2</v>
      </c>
      <c r="I20" s="6">
        <v>469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119</v>
      </c>
      <c r="E21" s="6">
        <v>20</v>
      </c>
      <c r="I21" s="6">
        <v>99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2509</v>
      </c>
      <c r="F23" s="5">
        <f>SUBTOTAL(9, F2:F22)</f>
        <v>920</v>
      </c>
      <c r="G23" s="5">
        <f>SUBTOTAL(9, G2:G22)</f>
        <v>35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May 1, 2016 to May 31, 2016&amp;B&amp;L&amp;"Arial"&amp;12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2017-01-25T20:49:22Z</dcterms:created>
  <dcterms:modified xsi:type="dcterms:W3CDTF">2017-01-25T20:50:16Z</dcterms:modified>
</cp:coreProperties>
</file>