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<sst xmlns="http://schemas.openxmlformats.org/spreadsheetml/2006/main" count="78" uniqueCount="53">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</sst>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 activeCell="C19" sqref="C19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1079</v>
      </c>
      <c r="E3" s="6">
        <v>149</v>
      </c>
      <c r="F3" s="6">
        <v>600</v>
      </c>
      <c r="I3" s="6">
        <v>1530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686</v>
      </c>
      <c r="E4" s="6">
        <v>88</v>
      </c>
      <c r="F4" s="6">
        <v>600</v>
      </c>
      <c r="I4" s="6">
        <v>1198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419</v>
      </c>
      <c r="E5" s="6">
        <v>429</v>
      </c>
      <c r="F5" s="6">
        <v>2600</v>
      </c>
      <c r="I5" s="6">
        <v>2590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984</v>
      </c>
      <c r="E8" s="6">
        <v>141</v>
      </c>
      <c r="F8" s="6">
        <v>800</v>
      </c>
      <c r="G8" s="6">
        <v>-30</v>
      </c>
      <c r="I8" s="6">
        <v>1613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201</v>
      </c>
      <c r="E9" s="6">
        <v>84</v>
      </c>
      <c r="F9" s="6">
        <v>600</v>
      </c>
      <c r="I9" s="6">
        <v>717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18</v>
      </c>
      <c r="E10" s="6">
        <v>9</v>
      </c>
      <c r="F10" s="6">
        <v>380</v>
      </c>
      <c r="I10" s="6">
        <v>389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520</v>
      </c>
      <c r="E11" s="6">
        <v>101</v>
      </c>
      <c r="F11" s="6">
        <v>400</v>
      </c>
      <c r="I11" s="6">
        <v>819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I12" s="6">
        <v>50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616</v>
      </c>
      <c r="E13" s="6">
        <v>17</v>
      </c>
      <c r="I13" s="6">
        <v>599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2</v>
      </c>
      <c r="E14" s="6">
        <v>5</v>
      </c>
      <c r="F14" s="6">
        <v>600</v>
      </c>
      <c r="I14" s="6">
        <v>597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34</v>
      </c>
      <c r="E15" s="6">
        <v>30</v>
      </c>
      <c r="F15" s="6">
        <v>1200</v>
      </c>
      <c r="I15" s="6">
        <v>1204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623</v>
      </c>
      <c r="I16" s="6">
        <v>623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594</v>
      </c>
      <c r="E17" s="6">
        <v>61</v>
      </c>
      <c r="I17" s="6">
        <v>533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81</v>
      </c>
      <c r="I18" s="6">
        <v>81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149</v>
      </c>
      <c r="E19" s="6">
        <v>89</v>
      </c>
      <c r="F19" s="6">
        <v>400</v>
      </c>
      <c r="I19" s="6">
        <v>460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122</v>
      </c>
      <c r="E20" s="6">
        <v>21</v>
      </c>
      <c r="F20" s="6">
        <v>200</v>
      </c>
      <c r="I20" s="6">
        <v>301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48</v>
      </c>
      <c r="E21" s="6">
        <v>11</v>
      </c>
      <c r="I21" s="6">
        <v>37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14</v>
      </c>
      <c r="E22" s="6">
        <v>104</v>
      </c>
      <c r="F22" s="6">
        <v>1000</v>
      </c>
      <c r="I22" s="6">
        <v>910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37</v>
      </c>
      <c r="E23" s="6">
        <v>23</v>
      </c>
      <c r="F23" s="6">
        <v>200</v>
      </c>
      <c r="I23" s="6">
        <v>214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1362</v>
      </c>
      <c r="F25" s="5">
        <f>SUBTOTAL(9, F2:F24)</f>
        <v>9580</v>
      </c>
      <c r="G25" s="5">
        <f>SUBTOTAL(9, G2:G24)</f>
        <v>-30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2015 to Feb 28,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2017-02-02T16:26:40Z</dcterms:created>
  <dcterms:modified xsi:type="dcterms:W3CDTF">2017-02-02T16:27:35Z</dcterms:modified>
</cp:coreProperties>
</file>