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<sst xmlns="http://schemas.openxmlformats.org/spreadsheetml/2006/main" count="78" uniqueCount="53">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</sst>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 activeCell="K9" sqref="K9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14</v>
      </c>
      <c r="E2" s="6">
        <v>1</v>
      </c>
      <c r="I2" s="6">
        <v>13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1910</v>
      </c>
      <c r="E3" s="6">
        <v>279</v>
      </c>
      <c r="I3" s="6">
        <v>1631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635</v>
      </c>
      <c r="E4" s="6">
        <v>239</v>
      </c>
      <c r="F4" s="6">
        <v>400</v>
      </c>
      <c r="G4" s="6">
        <v>-2</v>
      </c>
      <c r="I4" s="6">
        <v>794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1169</v>
      </c>
      <c r="E5" s="6">
        <v>442</v>
      </c>
      <c r="F5" s="6">
        <v>840</v>
      </c>
      <c r="G5" s="6">
        <v>13</v>
      </c>
      <c r="I5" s="6">
        <v>1580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562</v>
      </c>
      <c r="E8" s="6">
        <v>323</v>
      </c>
      <c r="F8" s="6">
        <v>900</v>
      </c>
      <c r="G8" s="6">
        <v>-8</v>
      </c>
      <c r="I8" s="6">
        <v>1131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654</v>
      </c>
      <c r="E9" s="6">
        <v>166</v>
      </c>
      <c r="G9" s="6">
        <v>2</v>
      </c>
      <c r="I9" s="6">
        <v>490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501</v>
      </c>
      <c r="E10" s="6">
        <v>23</v>
      </c>
      <c r="I10" s="6">
        <v>478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727</v>
      </c>
      <c r="E11" s="6">
        <v>235</v>
      </c>
      <c r="F11" s="6">
        <v>200</v>
      </c>
      <c r="G11" s="6">
        <v>-1</v>
      </c>
      <c r="I11" s="6">
        <v>691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49</v>
      </c>
      <c r="I12" s="6">
        <v>49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501</v>
      </c>
      <c r="E13" s="6">
        <v>17</v>
      </c>
      <c r="I13" s="6">
        <v>484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359</v>
      </c>
      <c r="E14" s="6">
        <v>140</v>
      </c>
      <c r="F14" s="6">
        <v>560</v>
      </c>
      <c r="I14" s="6">
        <v>779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847</v>
      </c>
      <c r="E15" s="6">
        <v>130</v>
      </c>
      <c r="I15" s="6">
        <v>717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510</v>
      </c>
      <c r="E16" s="6">
        <v>24</v>
      </c>
      <c r="I16" s="6">
        <v>486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242</v>
      </c>
      <c r="E17" s="6">
        <v>41</v>
      </c>
      <c r="I17" s="6">
        <v>201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56</v>
      </c>
      <c r="E18" s="6">
        <v>12</v>
      </c>
      <c r="I18" s="6">
        <v>44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281</v>
      </c>
      <c r="E19" s="6">
        <v>6</v>
      </c>
      <c r="I19" s="6">
        <v>275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138</v>
      </c>
      <c r="E20" s="6">
        <v>4</v>
      </c>
      <c r="I20" s="6">
        <v>134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109</v>
      </c>
      <c r="E21" s="6">
        <v>2</v>
      </c>
      <c r="I21" s="6">
        <v>107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701</v>
      </c>
      <c r="E22" s="6">
        <v>65</v>
      </c>
      <c r="F22" s="6">
        <v>820</v>
      </c>
      <c r="I22" s="6">
        <v>1456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348</v>
      </c>
      <c r="E23" s="6">
        <v>30</v>
      </c>
      <c r="I23" s="6">
        <v>318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2179</v>
      </c>
      <c r="F25" s="5">
        <f>SUBTOTAL(9, F2:F24)</f>
        <v>3720</v>
      </c>
      <c r="G25" s="5">
        <f>SUBTOTAL(9, G2:G24)</f>
        <v>4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Jul 1, 2015 to Jul 31,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2017-02-02T16:32:05Z</dcterms:created>
  <dcterms:modified xsi:type="dcterms:W3CDTF">2017-02-02T16:32:30Z</dcterms:modified>
</cp:coreProperties>
</file>