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<sst xmlns="http://schemas.openxmlformats.org/spreadsheetml/2006/main" count="72" uniqueCount="51">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</sst>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646</v>
      </c>
      <c r="E2" s="6">
        <v>226</v>
      </c>
      <c r="I2" s="6">
        <v>420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2142</v>
      </c>
      <c r="E3" s="6">
        <v>201</v>
      </c>
      <c r="I3" s="6">
        <v>1941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1220</v>
      </c>
      <c r="E4" s="6">
        <v>119</v>
      </c>
      <c r="I4" s="6">
        <v>1101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2964</v>
      </c>
      <c r="E5" s="6">
        <v>194</v>
      </c>
      <c r="I5" s="6">
        <v>2770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1079</v>
      </c>
      <c r="E6" s="6">
        <v>265</v>
      </c>
      <c r="I6" s="6">
        <v>814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1026</v>
      </c>
      <c r="E7" s="6">
        <v>113</v>
      </c>
      <c r="I7" s="6">
        <v>913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450</v>
      </c>
      <c r="E8" s="6">
        <v>104</v>
      </c>
      <c r="I8" s="6">
        <v>346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1892</v>
      </c>
      <c r="E9" s="6">
        <v>270</v>
      </c>
      <c r="I9" s="6">
        <v>1622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89</v>
      </c>
      <c r="E11" s="6">
        <v>9</v>
      </c>
      <c r="I11" s="6">
        <v>80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1266</v>
      </c>
      <c r="E12" s="6">
        <v>6</v>
      </c>
      <c r="I12" s="6">
        <v>1260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460</v>
      </c>
      <c r="E13" s="6">
        <v>205</v>
      </c>
      <c r="I13" s="6">
        <v>255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367</v>
      </c>
      <c r="E14" s="6">
        <v>89</v>
      </c>
      <c r="I14" s="6">
        <v>278</v>
      </c>
    </row>
    <row r="15" spans="1:9" x14ac:dyDescent="0.2">
      <c r="A15" s="2" t="s">
        <v>36</v>
      </c>
      <c r="B15" s="2" t="s">
        <v>37</v>
      </c>
      <c r="C15" s="2" t="s">
        <v>11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293</v>
      </c>
      <c r="E17" s="6">
        <v>46</v>
      </c>
      <c r="I17" s="6">
        <v>247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375</v>
      </c>
      <c r="E18" s="6">
        <v>43</v>
      </c>
      <c r="I18" s="6">
        <v>332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83</v>
      </c>
      <c r="E19" s="6">
        <v>35</v>
      </c>
      <c r="I19" s="6">
        <v>48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373</v>
      </c>
      <c r="E20" s="6">
        <v>8</v>
      </c>
      <c r="I20" s="6">
        <v>365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315</v>
      </c>
      <c r="E21" s="6">
        <v>6</v>
      </c>
      <c r="I21" s="6">
        <v>309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1939</v>
      </c>
      <c r="F23" s="5">
        <f>SUBTOTAL(9, F2:F22)</f>
        <v>0</v>
      </c>
      <c r="G23" s="5">
        <f>SUBTOTAL(9, G2:G22)</f>
        <v>0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Oct 1, 2016 to Oct 31,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2017-01-25T20:54:55Z</dcterms:created>
  <dcterms:modified xsi:type="dcterms:W3CDTF">2017-01-25T20:55:26Z</dcterms:modified>
</cp:coreProperties>
</file>