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<sst xmlns="http://schemas.openxmlformats.org/spreadsheetml/2006/main" count="72" uniqueCount="51">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</sst>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203</v>
      </c>
      <c r="E2" s="6">
        <v>187</v>
      </c>
      <c r="I2" s="6">
        <v>16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1352</v>
      </c>
      <c r="E3" s="6">
        <v>137</v>
      </c>
      <c r="F3" s="6">
        <v>1460</v>
      </c>
      <c r="I3" s="6">
        <v>2675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983</v>
      </c>
      <c r="E4" s="6">
        <v>589</v>
      </c>
      <c r="F4" s="6">
        <v>640</v>
      </c>
      <c r="I4" s="6">
        <v>1034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1387</v>
      </c>
      <c r="E5" s="6">
        <v>594</v>
      </c>
      <c r="F5" s="6">
        <v>1460</v>
      </c>
      <c r="I5" s="6">
        <v>2253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1402</v>
      </c>
      <c r="E6" s="6">
        <v>416</v>
      </c>
      <c r="F6" s="6">
        <v>60</v>
      </c>
      <c r="I6" s="6">
        <v>1046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873</v>
      </c>
      <c r="E7" s="6">
        <v>131</v>
      </c>
      <c r="I7" s="6">
        <v>742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305</v>
      </c>
      <c r="E8" s="6">
        <v>46</v>
      </c>
      <c r="G8" s="6">
        <v>-1</v>
      </c>
      <c r="I8" s="6">
        <v>258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1302</v>
      </c>
      <c r="E9" s="6">
        <v>462</v>
      </c>
      <c r="F9" s="6">
        <v>960</v>
      </c>
      <c r="G9" s="6">
        <v>-7</v>
      </c>
      <c r="I9" s="6">
        <v>1793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113</v>
      </c>
      <c r="E11" s="6">
        <v>3</v>
      </c>
      <c r="I11" s="6">
        <v>110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1292</v>
      </c>
      <c r="E12" s="6">
        <v>11</v>
      </c>
      <c r="I12" s="6">
        <v>1281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285</v>
      </c>
      <c r="E13" s="6">
        <v>139</v>
      </c>
      <c r="I13" s="6">
        <v>146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35</v>
      </c>
      <c r="E14" s="6">
        <v>59</v>
      </c>
      <c r="F14" s="6">
        <v>440</v>
      </c>
      <c r="I14" s="6">
        <v>416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186</v>
      </c>
      <c r="E17" s="6">
        <v>3</v>
      </c>
      <c r="I17" s="6">
        <v>183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250</v>
      </c>
      <c r="E18" s="6">
        <v>8</v>
      </c>
      <c r="I18" s="6">
        <v>242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77</v>
      </c>
      <c r="E19" s="6">
        <v>10</v>
      </c>
      <c r="I19" s="6">
        <v>67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424</v>
      </c>
      <c r="E20" s="6">
        <v>72</v>
      </c>
      <c r="I20" s="6">
        <v>352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78</v>
      </c>
      <c r="E21" s="6">
        <v>2</v>
      </c>
      <c r="I21" s="6">
        <v>76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2869</v>
      </c>
      <c r="F23" s="5">
        <f>SUBTOTAL(9, F2:F22)</f>
        <v>5020</v>
      </c>
      <c r="G23" s="5">
        <f>SUBTOTAL(9, G2:G22)</f>
        <v>-8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Jul 1, 2016 to Jul 31,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2017-01-25T20:52:08Z</dcterms:created>
  <dcterms:modified xsi:type="dcterms:W3CDTF">2017-01-25T20:52:53Z</dcterms:modified>
</cp:coreProperties>
</file>