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UAR &amp; ISC Sant'Eustachio\"/>
    </mc:Choice>
  </mc:AlternateContent>
  <bookViews>
    <workbookView xWindow="0" yWindow="0" windowWidth="17970" windowHeight="594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/>
  <c r="E9" i="1"/>
</calcChain>
</file>

<file path=xl/sharedStrings.xml><?xml version="1.0" encoding="utf-8"?>
<sst xmlns="http://schemas.openxmlformats.org/spreadsheetml/2006/main" count="30" uniqueCount="23">
  <si>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</si>
  <si>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</si>
  <si>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</si>
  <si>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</si>
  <si>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</si>
  <si>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</si>
  <si>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</si>
  <si>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</si>
  <si>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</si>
  <si>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CAF01001</t>
  </si>
  <si>
    <t>S'E - FILTRO 250g / 16</t>
  </si>
  <si>
    <t>Stock item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</si>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</sst>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508</v>
      </c>
      <c r="E2" s="6">
        <v>3</v>
      </c>
      <c r="I2" s="6">
        <v>505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255</v>
      </c>
      <c r="E3" s="6">
        <v>33</v>
      </c>
      <c r="I3" s="6">
        <v>222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300</v>
      </c>
      <c r="E4" s="6">
        <v>79</v>
      </c>
      <c r="I4" s="6">
        <v>221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209</v>
      </c>
      <c r="E5" s="6">
        <v>28</v>
      </c>
      <c r="I5" s="6">
        <v>181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138</v>
      </c>
      <c r="E6" s="6">
        <v>7</v>
      </c>
      <c r="I6" s="6">
        <v>131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53</v>
      </c>
      <c r="E7" s="6">
        <v>14</v>
      </c>
      <c r="I7" s="6">
        <v>39</v>
      </c>
    </row>
    <row r="8" spans="1:9" customFormat="1" ht="15" x14ac:dyDescent="0.25">
      <c r="E8" s="10"/>
      <c r="F8" s="10"/>
      <c r="G8" s="10"/>
    </row>
    <row r="9" spans="1:9" s="4" customFormat="1" ht="12.75" thickBot="1" x14ac:dyDescent="0.25">
      <c r="A9" s="3" t="s">
        <v>22</v>
      </c>
      <c r="B9" s="3" t="s">
        <v>22</v>
      </c>
      <c r="C9" s="3" t="s">
        <v>22</v>
      </c>
      <c r="D9" s="5"/>
      <c r="E9" s="5">
        <f>SUBTOTAL(9, E2:E8)</f>
        <v>164</v>
      </c>
      <c r="F9" s="5">
        <f>SUBTOTAL(9, F2:F8)</f>
        <v>0</v>
      </c>
      <c r="G9" s="5">
        <f>SUBTOTAL(9, G2:G8)</f>
        <v>0</v>
      </c>
      <c r="H9" s="5"/>
      <c r="I9" s="5"/>
    </row>
    <row r="10" spans="1:9" customFormat="1" ht="16.5" thickTop="1" thickBot="1" x14ac:dyDescent="0.3">
      <c r="A10" s="11"/>
      <c r="B10" s="11"/>
      <c r="C10" s="11"/>
      <c r="D10" s="11"/>
      <c r="E10" s="12"/>
      <c r="F10" s="12"/>
      <c r="G10" s="12"/>
      <c r="H10" s="11"/>
      <c r="I1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Mar 1, 2015 to Mar 31, 2015&amp;B&amp;L&amp;"Arial"&amp;12
&amp;11
&amp;"Arial"&amp;8Filter Criteria includes: 1) IDs from CAF01001 to CAF01100; 2) Stock/Assembly/Serialized. Report order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2017-02-27T18:21:11Z</dcterms:created>
  <dcterms:modified xsi:type="dcterms:W3CDTF">2017-02-27T18:21:39Z</dcterms:modified>
</cp:coreProperties>
</file>