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0" yWindow="0" windowWidth="27300" windowHeight="1420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1"/>
  <c r="E5"/>
</calcChain>
</file>

<file path=xl/sharedStrings.xml><?xml version="1.0" encoding="utf-8"?>
<sst xmlns="http://schemas.openxmlformats.org/spreadsheetml/2006/main" count="16" uniqueCount="13">
  <si>
    <t>Item ID</t>
  </si>
  <si>
    <t>Item Description</t>
  </si>
  <si>
    <t>Item Class</t>
  </si>
  <si>
    <t>Beg Qty</t>
  </si>
  <si>
    <t>Units Sold</t>
  </si>
  <si>
    <t>Units Purc</t>
  </si>
  <si>
    <t>Qty on Hand</t>
  </si>
  <si>
    <t>Stock item</t>
  </si>
  <si>
    <t>PAS12003</t>
  </si>
  <si>
    <t>Faella Ziti Tagliati 500g/20</t>
  </si>
  <si>
    <t/>
  </si>
  <si>
    <t>OLI1000</t>
    <phoneticPr fontId="3" type="noConversion"/>
  </si>
  <si>
    <t>Pianogrillo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</si>
</sst>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#,##0;\-#,##0;* ??"/>
  </numFmts>
  <fonts count="4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"/>
  <sheetViews>
    <sheetView tabSelected="1" zoomScale="150" workbookViewId="0">
      <pane ySplit="1" topLeftCell="A2" activePane="bottomLeft" state="frozenSplit"/>
      <selection pane="bottomLeft" activeCell="G4" sqref="G4"/>
    </sheetView>
  </sheetViews>
  <sheetFormatPr baseColWidth="10" defaultColWidth="8.625" defaultRowHeight="11"/>
  <cols>
    <col min="1" max="1" width="15.75" style="2" customWidth="1"/>
    <col min="2" max="2" width="22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16384" width="8.625" style="1"/>
  </cols>
  <sheetData>
    <row r="1" spans="1:7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 t="s">
        <v>11</v>
      </c>
      <c r="B2" s="2" t="s">
        <v>12</v>
      </c>
      <c r="C2" s="2" t="s">
        <v>7</v>
      </c>
      <c r="D2" s="6">
        <v>500</v>
      </c>
      <c r="E2" s="6">
        <v>100</v>
      </c>
      <c r="F2" s="6">
        <v>100</v>
      </c>
      <c r="G2" s="6">
        <v>500</v>
      </c>
    </row>
    <row r="3" spans="1:7">
      <c r="A3" s="2" t="s">
        <v>8</v>
      </c>
      <c r="B3" s="2" t="s">
        <v>9</v>
      </c>
      <c r="C3" s="2" t="s">
        <v>7</v>
      </c>
      <c r="D3" s="6">
        <v>2000</v>
      </c>
      <c r="E3" s="6">
        <v>400</v>
      </c>
      <c r="G3" s="6">
        <v>1600</v>
      </c>
    </row>
    <row r="4" spans="1:7" customFormat="1" ht="15">
      <c r="E4" s="10"/>
      <c r="F4" s="10"/>
    </row>
    <row r="5" spans="1:7" s="4" customFormat="1" ht="12" thickBot="1">
      <c r="A5" s="3" t="s">
        <v>10</v>
      </c>
      <c r="B5" s="3" t="s">
        <v>10</v>
      </c>
      <c r="C5" s="3" t="s">
        <v>10</v>
      </c>
      <c r="D5" s="5"/>
      <c r="E5" s="5">
        <f>SUBTOTAL(9, E3:E4)</f>
        <v>400</v>
      </c>
      <c r="F5" s="5">
        <f>SUBTOTAL(9, F3:F4)</f>
        <v>0</v>
      </c>
      <c r="G5" s="5"/>
    </row>
    <row r="6" spans="1:7" customFormat="1" ht="17" thickTop="1" thickBot="1">
      <c r="A6" s="11"/>
      <c r="B6" s="11"/>
      <c r="C6" s="11"/>
      <c r="D6" s="11"/>
      <c r="E6" s="12"/>
      <c r="F6" s="12"/>
      <c r="G6" s="11"/>
    </row>
    <row r="15" spans="1:7" ht="15"/>
  </sheetData>
  <sheetCalcPr fullCalcOnLoad="1"/>
  <phoneticPr fontId="3" type="noConversion"/>
  <pageMargins left="0.7" right="0.7" top="1.25" bottom="0.65277777777777779" header="0.3" footer="0.3"/>
  <pageSetup orientation="landscape"/>
  <headerFooter>
    <oddHeader xml:space="preserve">&amp;C&amp;"Arial"&amp;12&amp;BGustiamo, Inc.&amp;B
&amp;11&amp;BInventory Unit Activity Report&amp;B
&amp;BFor the Period From Mar 1, 2017 to Mar 31, 2017&amp;B&amp;L&amp;"Arial"&amp;12
&amp;11
&amp;"Arial"&amp;8Filter Criteria includes: 1) Active Items; 2) Stock/Assembly/Serialized. Report order is by ID. Report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Unit Activity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Edward Dal Santo</cp:lastModifiedBy>
  <dcterms:created xsi:type="dcterms:W3CDTF">2017-03-22T16:35:28Z</dcterms:created>
  <dcterms:modified xsi:type="dcterms:W3CDTF">2017-03-26T20:20:09Z</dcterms:modified>
</cp:coreProperties>
</file>