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<sst xmlns="http://schemas.openxmlformats.org/spreadsheetml/2006/main" count="30" uniqueCount="23">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</sst>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354</v>
      </c>
      <c r="E2" s="6">
        <v>119</v>
      </c>
      <c r="F2" s="6">
        <v>160</v>
      </c>
      <c r="I2" s="6">
        <v>395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157</v>
      </c>
      <c r="E3" s="6">
        <v>36</v>
      </c>
      <c r="F3" s="6">
        <v>80</v>
      </c>
      <c r="I3" s="6">
        <v>201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201</v>
      </c>
      <c r="E4" s="6">
        <v>199</v>
      </c>
      <c r="F4" s="6">
        <v>240</v>
      </c>
      <c r="I4" s="6">
        <v>242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255</v>
      </c>
      <c r="E5" s="6">
        <v>17</v>
      </c>
      <c r="F5" s="6">
        <v>80</v>
      </c>
      <c r="I5" s="6">
        <v>318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235</v>
      </c>
      <c r="E6" s="6">
        <v>37</v>
      </c>
      <c r="F6" s="6">
        <v>80</v>
      </c>
      <c r="G6" s="6">
        <v>-8</v>
      </c>
      <c r="I6" s="6">
        <v>270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100</v>
      </c>
      <c r="E7" s="6">
        <v>76</v>
      </c>
      <c r="F7" s="6">
        <v>75</v>
      </c>
      <c r="I7" s="6">
        <v>99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484</v>
      </c>
      <c r="F9" s="5">
        <f>SUBTOTAL(9, F2:F8)</f>
        <v>715</v>
      </c>
      <c r="G9" s="5">
        <f>SUBTOTAL(9, G2:G8)</f>
        <v>-8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Dec 1, 2015 to Dec 31,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2017-02-27T18:29:25Z</dcterms:created>
  <dcterms:modified xsi:type="dcterms:W3CDTF">2017-02-27T18:29:49Z</dcterms:modified>
</cp:coreProperties>
</file>