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<sst xmlns="http://schemas.openxmlformats.org/spreadsheetml/2006/main" count="30" uniqueCount="23">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</sst>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395</v>
      </c>
      <c r="E2" s="6">
        <v>23</v>
      </c>
      <c r="G2" s="6">
        <v>-5</v>
      </c>
      <c r="I2" s="6">
        <v>367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201</v>
      </c>
      <c r="E3" s="6">
        <v>25</v>
      </c>
      <c r="G3" s="6">
        <v>7</v>
      </c>
      <c r="I3" s="6">
        <v>183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242</v>
      </c>
      <c r="E4" s="6">
        <v>109</v>
      </c>
      <c r="I4" s="6">
        <v>133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318</v>
      </c>
      <c r="E5" s="6">
        <v>3</v>
      </c>
      <c r="G5" s="6">
        <v>-1</v>
      </c>
      <c r="I5" s="6">
        <v>314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270</v>
      </c>
      <c r="E6" s="6">
        <v>31</v>
      </c>
      <c r="I6" s="6">
        <v>239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99</v>
      </c>
      <c r="E7" s="6">
        <v>9</v>
      </c>
      <c r="I7" s="6">
        <v>90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200</v>
      </c>
      <c r="F9" s="5">
        <f>SUBTOTAL(9, F2:F8)</f>
        <v>0</v>
      </c>
      <c r="G9" s="5">
        <f>SUBTOTAL(9, G2:G8)</f>
        <v>1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Jan 1, 2016 to Jan 31,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2017-02-24T21:00:03Z</dcterms:created>
  <dcterms:modified xsi:type="dcterms:W3CDTF">2017-02-24T21:00:53Z</dcterms:modified>
</cp:coreProperties>
</file>