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europeanenergy1-my.sharepoint.com/personal/rln_europeanenergy_com/Documents/Desktop/Python Code/Other files/"/>
    </mc:Choice>
  </mc:AlternateContent>
  <xr:revisionPtr revIDLastSave="1" documentId="8_{B3F5C2C5-9B3C-4454-A1D0-5320D5D6AACD}" xr6:coauthVersionLast="47" xr6:coauthVersionMax="47" xr10:uidLastSave="{7FC651AE-4395-4E89-A2A1-7C7D6F34AE09}"/>
  <bookViews>
    <workbookView xWindow="195" yWindow="5490" windowWidth="28800" windowHeight="15345" xr2:uid="{00000000-000D-0000-FFFF-FFFF00000000}"/>
  </bookViews>
  <sheets>
    <sheet name="Active Legal entities" sheetId="1" r:id="rId1"/>
    <sheet name="hiddenSheet" sheetId="2" state="veryHidden" r:id="rId2"/>
  </sheets>
  <calcPr calcId="0"/>
</workbook>
</file>

<file path=xl/sharedStrings.xml><?xml version="1.0" encoding="utf-8"?>
<sst xmlns="http://schemas.openxmlformats.org/spreadsheetml/2006/main" count="11767" uniqueCount="5408">
  <si>
    <t>(Do Not Modify) Legal entity</t>
  </si>
  <si>
    <t>(Do Not Modify) Row Checksum</t>
  </si>
  <si>
    <t>(Do Not Modify) Modified On</t>
  </si>
  <si>
    <t>ICP code</t>
  </si>
  <si>
    <t>Company name</t>
  </si>
  <si>
    <t>Secondary name</t>
  </si>
  <si>
    <t>In ERP?</t>
  </si>
  <si>
    <t>Company registration no.</t>
  </si>
  <si>
    <t>Country</t>
  </si>
  <si>
    <t>Accountant</t>
  </si>
  <si>
    <t>External accountant</t>
  </si>
  <si>
    <t>Controller</t>
  </si>
  <si>
    <t>EE Effective ownership %</t>
  </si>
  <si>
    <t>Status</t>
  </si>
  <si>
    <t>Modified On</t>
  </si>
  <si>
    <t>Currency</t>
  </si>
  <si>
    <t>2668761e-cc5e-ee11-be6f-000d3adbf29d</t>
  </si>
  <si>
    <t>jGoMTp9WaUwMlSqa5/Y5HWTlLWrj7XRM9YeB9R8pnR+rQjFpAuXqwtc40BRZ1vrhhOH1fUMcv/2xAO0J9VQeHw==</t>
  </si>
  <si>
    <t>SPV05</t>
  </si>
  <si>
    <t>8m SPV05 s.r.o.</t>
  </si>
  <si>
    <t>Navision</t>
  </si>
  <si>
    <t>14086867</t>
  </si>
  <si>
    <t>Czech Republic</t>
  </si>
  <si>
    <t>SP Consulting v/ Louise K. Andersen</t>
  </si>
  <si>
    <t>Ozan Mustafa Harc</t>
  </si>
  <si>
    <t>Active</t>
  </si>
  <si>
    <t>7a04d768-cb5e-ee11-be6f-000d3adbf29d</t>
  </si>
  <si>
    <t>Lp2Ar49QlG6jxNMjikx0umf3qtJcsuBAsmCSJ7or2w3YIr7sksD0mMeaAZoSsFTOefuTsE2kz0Ms/xGb1U7ZGg==</t>
  </si>
  <si>
    <t>SPV40</t>
  </si>
  <si>
    <t>8m SPV40 s.r.o.</t>
  </si>
  <si>
    <t>17617901</t>
  </si>
  <si>
    <t>Not Assigned PLC</t>
  </si>
  <si>
    <t>06606c54-af5e-ee11-be6f-000d3adbf29d</t>
  </si>
  <si>
    <t>vHrJv4Idl8mksrP0RXV1RrlvJ1Qe39mnX8Z8qPwPFsj7y4A6uLHXKI5Yu8FG+GLPd36GgL3J14pUJdPHVcPkxA==</t>
  </si>
  <si>
    <t>SPV48</t>
  </si>
  <si>
    <t>8m SPV48, s.r.o.</t>
  </si>
  <si>
    <t>17933439</t>
  </si>
  <si>
    <t>59b40542-bb41-ee11-bdf3-000d3adbf60e</t>
  </si>
  <si>
    <t>4Gw89XigHX3mPblLrbY1/8PSbFWR8vDG4u4xIQpibV6tMtNxOX/VATsG1gB6nI1espWdcDIJeWhEleSR1hlZXA==</t>
  </si>
  <si>
    <t>SPV50</t>
  </si>
  <si>
    <t>8m SPV50, s.r.o.</t>
  </si>
  <si>
    <t>17933455</t>
  </si>
  <si>
    <t>42d75b8d-2c8d-ee11-8179-000d3adbf29d</t>
  </si>
  <si>
    <t>9WV2xwVop0R2wzV3Df8cR06fXlhHtEXrNQrKmH+8f2YaCbn5UmEl3g9/IXADy9i964hRMoXEpzOtg7o9IYvGVg==</t>
  </si>
  <si>
    <t>8MSPV</t>
  </si>
  <si>
    <t>8m SPV55 s.r.o.</t>
  </si>
  <si>
    <t>17946492</t>
  </si>
  <si>
    <t>8ffa148a-ca5e-ee11-be6f-000d3adbf29d</t>
  </si>
  <si>
    <t>yAuiJtIiWBJwnS0q61TsDE7PKSvd0Tmug2foPylamCvG4POvusivnYMJw2ytH4PHFIJ9F37h7ku8Hs0DdHcn+g==</t>
  </si>
  <si>
    <t>SPV56</t>
  </si>
  <si>
    <t>8m SPV56 s.r.o.</t>
  </si>
  <si>
    <t>17947227</t>
  </si>
  <si>
    <t>cfc6c0d4-20be-eb11-8235-000d3ab7852d</t>
  </si>
  <si>
    <t>5RAXcRqSnyi4Zcet3OUuRHxK42lLQhtWSbH5n+kJxnVIpH7m1QYum6eeiyHIk6CMMSuWjVDmwO94IqQ8+yf3pg==</t>
  </si>
  <si>
    <t>AMLA</t>
  </si>
  <si>
    <t>A&amp;M Landbrug ApS</t>
  </si>
  <si>
    <t>Business Central</t>
  </si>
  <si>
    <t>41 64 07 82</t>
  </si>
  <si>
    <t>Denmark</t>
  </si>
  <si>
    <t>Mikkel Konnerup</t>
  </si>
  <si>
    <t>N/A</t>
  </si>
  <si>
    <t>Toke Lykke Blank</t>
  </si>
  <si>
    <t>EUR</t>
  </si>
  <si>
    <t>1aa1fca5-886d-ee11-9ae7-000d3adbf60e</t>
  </si>
  <si>
    <t>8l3eqpEJIjv7xeX2t1IHRmEo3JcUkwG7A1ud51cpSmukQSJx4aJJiT3nLPTxy/dxF6CfslBdn1fCrAby3Jnjgw==</t>
  </si>
  <si>
    <t>AWS</t>
  </si>
  <si>
    <t>Aetos Wind Single Member Private Company</t>
  </si>
  <si>
    <t>Aetos Wind Single Member P.C.</t>
  </si>
  <si>
    <t>172885001000</t>
  </si>
  <si>
    <t>Greece</t>
  </si>
  <si>
    <t>Michael Tang</t>
  </si>
  <si>
    <t>d3c6c0d4-20be-eb11-8235-000d3ab7852d</t>
  </si>
  <si>
    <t>xUwhRnxXSdoeNG+MD3XDXqDfOifgjwZMT4ITKpK7TYsp8ThiXaQOU8UTnL/r2XYQNezYQ84Ju6UGhgyUXY2bKg==</t>
  </si>
  <si>
    <t>AEZP</t>
  </si>
  <si>
    <t>AEZ Planungs GmbH &amp; Co. KG</t>
  </si>
  <si>
    <t>HRA 3229</t>
  </si>
  <si>
    <t>Germany</t>
  </si>
  <si>
    <t>Erika Kilch</t>
  </si>
  <si>
    <t>Steen Lucassen</t>
  </si>
  <si>
    <t>eaaa5397-0aa0-ee11-be37-000d3adbf29d</t>
  </si>
  <si>
    <t>Hz+7a2Zl7APt3o25cSn/sV1N0GP86de1E23BLkmcyO6mT1rsLELeav6bdtHR6OmCqqSTYLdXARoy87Q+bc5Z4w==</t>
  </si>
  <si>
    <t>AGMAH</t>
  </si>
  <si>
    <t>AGMA Holding ApS</t>
  </si>
  <si>
    <t>44 51 03 40</t>
  </si>
  <si>
    <t>864a16ea-9271-ee11-8179-000d3adbf29d</t>
  </si>
  <si>
    <t>pFi3WkMJ+X9gFLSOC6CeM44+b6e9an5MISZnvMCY+njNQkNYzsLViw9LnnLRI8/nBp5QXLqedSCah6XRG2kK2Q==</t>
  </si>
  <si>
    <t>AGHO</t>
  </si>
  <si>
    <t>Agriculture Holding K/S</t>
  </si>
  <si>
    <t>44 20 99 77</t>
  </si>
  <si>
    <t>Stig Jensen</t>
  </si>
  <si>
    <t>Tiivi Lond Erichsen</t>
  </si>
  <si>
    <t>76456ba8-8571-ee11-8179-000d3adbf29d</t>
  </si>
  <si>
    <t>aKGy1fN6qAqUT4KqPCfAbx203GMmEyJxnNi7DJVdp3H4zWPJeoTLKA0SBxA+z3NGzKyG+XUeyAqc3u9L3Ydpwg==</t>
  </si>
  <si>
    <t>AHKO</t>
  </si>
  <si>
    <t>Agriculture Holding Komplementar ApS</t>
  </si>
  <si>
    <t>44 20 87 76</t>
  </si>
  <si>
    <t>Danske kroner</t>
  </si>
  <si>
    <t>8dbbb003-05f8-ef11-bae2-6045bddead61</t>
  </si>
  <si>
    <t>wWjoVMlna32c6/ulkQcNMujJMmDT3st/FedLeFx0jNzAFqHP6U4gKd/A/E8ikGH4E569pZAKjFoqktcPIq5tNA==</t>
  </si>
  <si>
    <t>AGST</t>
  </si>
  <si>
    <t>AgriSolar Troia Srl.</t>
  </si>
  <si>
    <t>14088640967</t>
  </si>
  <si>
    <t>Italy</t>
  </si>
  <si>
    <t>Cristiana Faraca</t>
  </si>
  <si>
    <t>BDO</t>
  </si>
  <si>
    <t>Filippo Monasterolo</t>
  </si>
  <si>
    <t>964aff55-34a2-ed11-aad1-0022489fdee8</t>
  </si>
  <si>
    <t>bd0TP8BWh1rUEvgCuDuVn3ry2smWv1Afbz9yO5L4hA7lOENIKlTJca3aQpqlKP+DMmthyjb3fr5j6Cn15YrE2w==</t>
  </si>
  <si>
    <t>AIZA</t>
  </si>
  <si>
    <t>Aizkraukle-A</t>
  </si>
  <si>
    <t>Kooperatīvā sabiedrība "Aizkraukle-A"</t>
  </si>
  <si>
    <t>40003374983</t>
  </si>
  <si>
    <t>Latvia</t>
  </si>
  <si>
    <t>Alina Dmitrijeva</t>
  </si>
  <si>
    <t>Grant Thornton Latvia</t>
  </si>
  <si>
    <t>Aiva Jocioniene</t>
  </si>
  <si>
    <t>d5c6c0d4-20be-eb11-8235-000d3ab7852d</t>
  </si>
  <si>
    <t>3zRoz4nhUujhEFSvQ14fcRq1EPO975N7tQMiw6CcN6+z5hqjA/Olpie1aX0nX1e5juHuBelDzZ78500pdYPSNg==</t>
  </si>
  <si>
    <t>ALCGBP</t>
  </si>
  <si>
    <t>Alcor LSPV Ltd</t>
  </si>
  <si>
    <t>8806496</t>
  </si>
  <si>
    <t>United Kingdom</t>
  </si>
  <si>
    <t>Louise Kofoed Andersen</t>
  </si>
  <si>
    <t>Sold but still under asset management</t>
  </si>
  <si>
    <t>d3e4f783-c86c-ee11-9ae7-000d3adf384f</t>
  </si>
  <si>
    <t>S449zdUGaj67GNY8yuP6daxaIkvyZ+2ajdipc+7+ido57+DURq8ATzF8Ok68kkPrphNu12v1x1AgtC/4ZPP+2Q==</t>
  </si>
  <si>
    <t>AES</t>
  </si>
  <si>
    <t>Aliki Energy Single Member Private Company</t>
  </si>
  <si>
    <t>Aliki Energy Single Member P.C.</t>
  </si>
  <si>
    <t>172874301000</t>
  </si>
  <si>
    <t>b2579341-432d-ee11-bdf4-000d3adbf60e</t>
  </si>
  <si>
    <t>qlLLO/2qSBAB0C6S6IEPzL82xoR9MjrCM7Y1iSqVuq82H2/DHArCTSOyuAEj22BI/xApAIf8TFoDBulicboSSg==</t>
  </si>
  <si>
    <t>AA02</t>
  </si>
  <si>
    <t>Allier Agrisolaire 02 SAS</t>
  </si>
  <si>
    <t>982114829</t>
  </si>
  <si>
    <t>France</t>
  </si>
  <si>
    <t>d7c6c0d4-20be-eb11-8235-000d3ab7852d</t>
  </si>
  <si>
    <t>BDGz7j+hjG/czPCfNf5M/QqpPtf+hGrHs1Pv3NTu9qE1PyWVGE5TkG0mm0L7iiHrHAyzHYLS6abSPoJCjBBgwg==</t>
  </si>
  <si>
    <t>AASAS</t>
  </si>
  <si>
    <t>Allier Agrisolaire SAS</t>
  </si>
  <si>
    <t>900 371 592</t>
  </si>
  <si>
    <t>d9c6c0d4-20be-eb11-8235-000d3ab7852d</t>
  </si>
  <si>
    <t>m+uXdzja2suS/xBxVMQCC4H7BGi3vQT0RKh2a3P5YNhFwJ1g944yKq13vOHIDrPcVIXcVPWdFEM7nMCAjfKaRg==</t>
  </si>
  <si>
    <t>AEZV</t>
  </si>
  <si>
    <t>Alternatives Energiezentrum Verwaltungsgesellschaft mbH</t>
  </si>
  <si>
    <t>AEZ Verwaltung GmbH</t>
  </si>
  <si>
    <t>HRB 214103</t>
  </si>
  <si>
    <t>22df1260-75fb-ec11-82e5-0022489da286</t>
  </si>
  <si>
    <t>lPiZeUmb87stGEp59G7tYN4eKP7fJRh8KZ3a3RZYFGO5Nii20OmgeUgaKdlYpj1iOul5BvuPpxbzPBcay7+fkQ==</t>
  </si>
  <si>
    <t>AGAS</t>
  </si>
  <si>
    <t>Ammongas A/S</t>
  </si>
  <si>
    <t>26 84 90 63</t>
  </si>
  <si>
    <t>Anna Petersen</t>
  </si>
  <si>
    <t>7b6b71e8-036c-ee11-9ae7-000d3adbf60e</t>
  </si>
  <si>
    <t>+Nu4jNYLcHWS3ih+Qq9nK9ed7ib2KUtS41rSvHgwWu2mb9e/kXedccjk5PhGRZEHC9Ou6YHLjCQRRuJJ6AWUzg==</t>
  </si>
  <si>
    <t>AMGAS</t>
  </si>
  <si>
    <t>Ammongas LLC</t>
  </si>
  <si>
    <t>7354373</t>
  </si>
  <si>
    <t>USA</t>
  </si>
  <si>
    <t>3d69100b-b917-ed11-b83e-000d3adbf918</t>
  </si>
  <si>
    <t>jtlwI/DSURczWDKDbDUf5fB0vzrPUWsQN6Syp7mUcOe+ElUkKxv9+PHOcqVicay3OV3EoY7zBq9VP32BasTZuQ==</t>
  </si>
  <si>
    <t>ANW</t>
  </si>
  <si>
    <t>AN Wind GmbH &amp; Co. KG</t>
  </si>
  <si>
    <t>HRA 7109 FL</t>
  </si>
  <si>
    <t>Irina Vladimirovna Ziboreva</t>
  </si>
  <si>
    <t>Burkay Dedeoglu</t>
  </si>
  <si>
    <t>cfcbc0d4-20be-eb11-8235-000d3ab7852d</t>
  </si>
  <si>
    <t>4w5fbOqgO+LxrOfLXB5Yk0864Ew2bo9lmGsCdc6i4DFMmQlnlLhdhcK+DYtWio4nmQRYKG6cg9kJp9hiMVgDpQ==</t>
  </si>
  <si>
    <t>TSP</t>
  </si>
  <si>
    <t>Andel Tryggevælde Solcellepark ApS</t>
  </si>
  <si>
    <t>Former: Tryggevælde Solar Farm ApS</t>
  </si>
  <si>
    <t>41 61 58 85</t>
  </si>
  <si>
    <t>Katalin Henrietta Fenyö</t>
  </si>
  <si>
    <t>1c43a357-36e2-ef11-8eea-000d3a67f95e</t>
  </si>
  <si>
    <t>OpkNZJLaYGMP3M1f8qtLZp29wWSnXEeEs0wsFoHRvxJVfWUa8vlrJs5g6QHY4tnemGno0rCey+uWeZnMVJ6ang==</t>
  </si>
  <si>
    <t>APWS5</t>
  </si>
  <si>
    <t>Apollo Wind Stüdenitz 5 GmbH &amp; Co. KG</t>
  </si>
  <si>
    <t>No</t>
  </si>
  <si>
    <t>HRA 7906 FL</t>
  </si>
  <si>
    <t>Steuerberatung Henning Johannsen</t>
  </si>
  <si>
    <t>Torben Foldager</t>
  </si>
  <si>
    <t>e7f15d3e-4ee1-ee11-904c-002248a151ab</t>
  </si>
  <si>
    <t>AJKSqHuV83MuCZaIBqFxpk3tUFzkNDeWiJHSGFsQ01jJeLub7A+AwbSjxTRhyWznxw28b9lMXO1IVpAVyBL4Dg==</t>
  </si>
  <si>
    <t>ARSO</t>
  </si>
  <si>
    <t>Arian Solar s.r.l</t>
  </si>
  <si>
    <t>13458950964</t>
  </si>
  <si>
    <t>Franca Costa</t>
  </si>
  <si>
    <t>3e33cc24-2b14-ee11-8f6d-0022489fdee8</t>
  </si>
  <si>
    <t>vJMhjGolwX1jwFHF/r4ucGH1Aze3cgU8HuJVPbSJBic936YymDLIVUgfKY/OxlAAd8Ry5rihSiKNqONkile0kw==</t>
  </si>
  <si>
    <t>ASDO</t>
  </si>
  <si>
    <t>Astendong S.L.U.</t>
  </si>
  <si>
    <t>B67517474</t>
  </si>
  <si>
    <t>Spain</t>
  </si>
  <si>
    <t>f0666a52-f46e-ec11-8943-000d3ab5a165</t>
  </si>
  <si>
    <t>Ew/Dm5I1N52BIx68BEXIlHoD0PFEsv56yEWlr6rFnUAiAgg1XzynfblTddacn9e5baLQ6BRdHijHv+sR52X/Ig==</t>
  </si>
  <si>
    <t>EEREG</t>
  </si>
  <si>
    <t>Astrape Energy Storage Solutions Single Member Private Company</t>
  </si>
  <si>
    <t>Formerly: EE Real Estate Greece Single Member P.C.</t>
  </si>
  <si>
    <t>162204801000</t>
  </si>
  <si>
    <t>0531886d-136f-ed11-9561-0022489fd7d8</t>
  </si>
  <si>
    <t>7dJuAAzqI8S5O33AhGO8lYaf7kQG1Xk/PS5R4bG/KUDyKszBsIVfihPkTVZ4qqUENLJgbL4ZK0XJWH66PuOyTg==</t>
  </si>
  <si>
    <t>AUHY</t>
  </si>
  <si>
    <t>Austrom Hydrogen Pty Ltd</t>
  </si>
  <si>
    <t>ACN 635 945 747</t>
  </si>
  <si>
    <t>Australia</t>
  </si>
  <si>
    <t>Anusha Fernando</t>
  </si>
  <si>
    <t>Zafar Ali</t>
  </si>
  <si>
    <t>062f17e2-5627-ec11-b6e5-000d3ab51f8a</t>
  </si>
  <si>
    <t>1Ca0aFGJ8Jt7fy9ryHjyuftg6MFG0BeJUNpla7FumTSjUP4wU9DesEh34kKOwO8p9908fpXW7EYshSbGPOyTWA==</t>
  </si>
  <si>
    <t>WPBJI</t>
  </si>
  <si>
    <t>B.V. Windpark De Bjirmen</t>
  </si>
  <si>
    <t>01071470</t>
  </si>
  <si>
    <t>Netherlands</t>
  </si>
  <si>
    <t>Christopher Flemming Veuthey</t>
  </si>
  <si>
    <t>Liberation Management</t>
  </si>
  <si>
    <t>Yasin Kayhan</t>
  </si>
  <si>
    <t>e1c6c0d4-20be-eb11-8235-000d3ab7852d</t>
  </si>
  <si>
    <t>sFcDA0DzxBe0l4C3Sbzjijc3fw5UMQi66aNVyRkrv0FQNT2O4V5sFK53lpL92bzXpcu5nXksbA1P8Hvp/5WsJw==</t>
  </si>
  <si>
    <t>BTV</t>
  </si>
  <si>
    <t>Balkum-Thiene Verwaltung GmbH</t>
  </si>
  <si>
    <t>HRB 34602 HB, AG Bremen</t>
  </si>
  <si>
    <t>4466f7fd-8694-ec11-b400-000d3ab2e227</t>
  </si>
  <si>
    <t>rP3okoZiS1AL+PGw3CtK9jk+2WaPxjgXohr/1da+DKwwG0Ar5oYGFZToNuVVzoHIamRByUZgD7BrEOjArAyeCw==</t>
  </si>
  <si>
    <t>BASIA</t>
  </si>
  <si>
    <t>Baltazar SIA</t>
  </si>
  <si>
    <t>40203381831</t>
  </si>
  <si>
    <t>Rimantė Paškauskienė</t>
  </si>
  <si>
    <t>e3c6c0d4-20be-eb11-8235-000d3ab7852d</t>
  </si>
  <si>
    <t>vIy+uqXT1GRk6vvM5svAG6u2818I6p2N+SEmnkpHQvbhcSdDlJfxYyFzKXt72Cz0WACWWKjrdbv7O0HQ1xRtaw==</t>
  </si>
  <si>
    <t>BAR</t>
  </si>
  <si>
    <t>Barreiras ApS</t>
  </si>
  <si>
    <t>42 19 79 71</t>
  </si>
  <si>
    <t>Aline Martino Germano</t>
  </si>
  <si>
    <t>Charlotte Lysemose</t>
  </si>
  <si>
    <t>b3ad1fb8-772c-ee11-bdf4-000d3adbf60e</t>
  </si>
  <si>
    <t>3dUYzGwbMAfGIZw4Wgnhf70c/VeNmDWMh7/WOgrQudrT5MV/7MMKpzVo/0CwGGSmyI953cN0F/pATySnhc/V9g==</t>
  </si>
  <si>
    <t>BETWI</t>
  </si>
  <si>
    <t>Betula Wind S.R.L.</t>
  </si>
  <si>
    <t>45279046</t>
  </si>
  <si>
    <t>Romania</t>
  </si>
  <si>
    <t>Lucas Martin Hermida</t>
  </si>
  <si>
    <t>4fc7c0d4-20be-eb11-8235-000d3ab7852d</t>
  </si>
  <si>
    <t>jVo3RcMkFT5Vv98dFOpSYWePt6/RMzhtGFiQuqsOxMDECJkhK2jk88lbaRZchU7zeHfuUIUHGiDmmZuq9X/IUw==</t>
  </si>
  <si>
    <t>BWP</t>
  </si>
  <si>
    <t>Blåhøj Wind Park ApS</t>
  </si>
  <si>
    <t>40 96 40 96</t>
  </si>
  <si>
    <t>924628f5-3407-ed11-82e5-000d3adda735</t>
  </si>
  <si>
    <t>Wof3kIUgsfBNMI+fLKCw9xyIySJ4PabIF3/WsVyKo44nuFVS9agxprWQOc6QPkw1B0wTaPY8k6dmw/9tTdef0Q==</t>
  </si>
  <si>
    <t>BFSIA</t>
  </si>
  <si>
    <t>Blua Fulmo SIA</t>
  </si>
  <si>
    <t>40203414047</t>
  </si>
  <si>
    <t>f7c6c0d4-20be-eb11-8235-000d3ab7852d</t>
  </si>
  <si>
    <t>bGjlXq0DFx+1fQCKwpce02r0yzZq8z9DYc7IY3LpSDMGkZaMlaxL/LFPr6p3oyuYEOHcprkALT/TrPD1HDxlJw==</t>
  </si>
  <si>
    <t>BVA</t>
  </si>
  <si>
    <t>Blue Viking Alexandra S.L.</t>
  </si>
  <si>
    <t>B42616433</t>
  </si>
  <si>
    <t>f9c6c0d4-20be-eb11-8235-000d3ab7852d</t>
  </si>
  <si>
    <t>B0MFedm4O3M9ermD/qaHBk5Ys/iWFozFkRLo+Yrh0p3j55qyNUkNIBDs7Hnn7HcDKXcG+067iWTT5JuXMCR2RQ==</t>
  </si>
  <si>
    <t>BVAY</t>
  </si>
  <si>
    <t>Blue Viking Ayora S.L.</t>
  </si>
  <si>
    <t>B42640359</t>
  </si>
  <si>
    <t>fbc6c0d4-20be-eb11-8235-000d3ab7852d</t>
  </si>
  <si>
    <t>6eXMy1H4Rs9tTJllEWxdThoTzUwGAAmKJDyMPdRsgGxVjitGQ2Rd20COgTQ5wmsNeaVTKUqyOUJiTYBB0rr6ag==</t>
  </si>
  <si>
    <t>BVBA</t>
  </si>
  <si>
    <t>Blue Viking Barbara S.L.</t>
  </si>
  <si>
    <t>fdc6c0d4-20be-eb11-8235-000d3ab7852d</t>
  </si>
  <si>
    <t>g7zbvFglTJiuIqOZ8WX2ZZBmUnWZC3C6yXP9/okJr6Y+3YIA/8qS7Hq3GQu8MF/NnVjxjeznPLjJBVRhrkDumA==</t>
  </si>
  <si>
    <t>BVB</t>
  </si>
  <si>
    <t>Blue Viking Beatrice S.L.</t>
  </si>
  <si>
    <t>B42616474</t>
  </si>
  <si>
    <t>ffc6c0d4-20be-eb11-8235-000d3ab7852d</t>
  </si>
  <si>
    <t>Usd8Z4zjJHdWGmTQ9Gp/KVKyux045sL3+A4ThX8Kl4q7wn9sw7Z+WNAAEOaK5NTNdh7tTCq9sJ7dnqKdJRPKzA==</t>
  </si>
  <si>
    <t>BVCL</t>
  </si>
  <si>
    <t>Blue Viking Clara S.L.</t>
  </si>
  <si>
    <t>01c7c0d4-20be-eb11-8235-000d3ab7852d</t>
  </si>
  <si>
    <t>4yzH4+Km14DZSDd+UKRCQOXMgYlQjwsPNKlrI/jSxhkbdY8fflbcNCbGLX78XRewsAXnoyuTtpcTguooC9H+bg==</t>
  </si>
  <si>
    <t>BVC</t>
  </si>
  <si>
    <t>Blue Viking Cristina S.L.</t>
  </si>
  <si>
    <t>B42640037</t>
  </si>
  <si>
    <t>03c7c0d4-20be-eb11-8235-000d3ab7852d</t>
  </si>
  <si>
    <t>ws3y0OCybNJISHeCJeXxxl6sV8/1XQOCaquFP4P/IXQN4hBoenYRsx3tvF8p8QC8wGzjsTSUXfbeOsICC9uDQw==</t>
  </si>
  <si>
    <t>BVD</t>
  </si>
  <si>
    <t>Blue Viking Diana S.L.</t>
  </si>
  <si>
    <t>B42666735</t>
  </si>
  <si>
    <t>05c7c0d4-20be-eb11-8235-000d3ab7852d</t>
  </si>
  <si>
    <t>eMJ3dB1lp/O6U/YE9MzfMtyTyxVPBBErgzRRWID23++6b5cy+ZDWg7t9xVN6wcwCh6egXk9aZkz9/TYCHukXYg==</t>
  </si>
  <si>
    <t>BVED</t>
  </si>
  <si>
    <t>Blue Viking Eden S.L.</t>
  </si>
  <si>
    <t>B42681262</t>
  </si>
  <si>
    <t>07c7c0d4-20be-eb11-8235-000d3ab7852d</t>
  </si>
  <si>
    <t>6Vs4oVtBmrOsXeyiAUZXICE6Mk7F82TU0+1MEjvlmpDW/ozpHb379EyBflA/CToTta3kfh68JtiLR4Lm4XjktA==</t>
  </si>
  <si>
    <t>BVEL</t>
  </si>
  <si>
    <t>Blue Viking Elena S.L.U.</t>
  </si>
  <si>
    <t>B42666727</t>
  </si>
  <si>
    <t>09c7c0d4-20be-eb11-8235-000d3ab7852d</t>
  </si>
  <si>
    <t>0wUq1kA3SXzAphGIbxaz6QwO7EEOWtZt5hDeBfGUqBIQwe/n9J0ZTIV7jWxTaSGC8BqAZvgQh24WfSJDzcpRsA==</t>
  </si>
  <si>
    <t>BVELI</t>
  </si>
  <si>
    <t>Blue Viking Elizabeth S.L.</t>
  </si>
  <si>
    <t>B42681320</t>
  </si>
  <si>
    <t>0bc7c0d4-20be-eb11-8235-000d3ab7852d</t>
  </si>
  <si>
    <t>0RaU6omLxe/vIhUJJXgX8IQUUN4YeNvShn0Pi80wD9X2/8Y1CRlOsO5Pb/VQrMZ+1lnkt4SaE6gnqnRe+WQmqQ==</t>
  </si>
  <si>
    <t>BVE</t>
  </si>
  <si>
    <t>Blue Viking Emilia S.L.</t>
  </si>
  <si>
    <t>B42646588</t>
  </si>
  <si>
    <t>0dc7c0d4-20be-eb11-8235-000d3ab7852d</t>
  </si>
  <si>
    <t>vtijn1aL5bjlsGD5Moaev5CwW1lpLlVhEwUi3wvQbrz0XPLDa7H0UTDkI3FWzuQBL+fNgQabHjpaPYjmIlG17g==</t>
  </si>
  <si>
    <t>BVES</t>
  </si>
  <si>
    <t>Blue Viking Esther S.L.</t>
  </si>
  <si>
    <t>B42681312</t>
  </si>
  <si>
    <t>0fc7c0d4-20be-eb11-8235-000d3ab7852d</t>
  </si>
  <si>
    <t>N9k+whpTzmTkOMV4aoIQxZ1+bHRG5ysEIp7NEucaqe5H2Qom7NAXlXzat+88EIZVvQ/csnObaEyu+V/knAIhKw==</t>
  </si>
  <si>
    <t>BVF</t>
  </si>
  <si>
    <t>Blue Viking Fernanda S.L.</t>
  </si>
  <si>
    <t>B42666719</t>
  </si>
  <si>
    <t>13c7c0d4-20be-eb11-8235-000d3ab7852d</t>
  </si>
  <si>
    <t>3H7gvfrGKt1Q/lx26ZlLy5PP8mKY5XCQMi1DkBAtWqD3iCwksroN0ZcuSM0SZI03pSCtDa9tNOd83pcJDhyqAw==</t>
  </si>
  <si>
    <t>BVGL</t>
  </si>
  <si>
    <t>Blue Viking Glenda S.L.</t>
  </si>
  <si>
    <t>B42681304</t>
  </si>
  <si>
    <t>15c7c0d4-20be-eb11-8235-000d3ab7852d</t>
  </si>
  <si>
    <t>fuqvJQC4ako1+OP6zy+wFnwhXmLIV9gSgMearAB7/6NsjjPpsoT19z0wzgBfrbXtJ6z0RV7baJdv7rBV4ryt1A==</t>
  </si>
  <si>
    <t>BVGR</t>
  </si>
  <si>
    <t>Blue Viking Gretchen S.L.</t>
  </si>
  <si>
    <t>B42681296</t>
  </si>
  <si>
    <t>17c7c0d4-20be-eb11-8235-000d3ab7852d</t>
  </si>
  <si>
    <t>FNiMlMTtX0t6wSMcx5EpuxafEKzvJ2O7Yu6aOA8unnBvL6cg6wvr2OVHvQrCV/glGWIivcFMZ9Gj1GqZzoHGhQ==</t>
  </si>
  <si>
    <t>BVH</t>
  </si>
  <si>
    <t>Blue Viking Hildur S.L.</t>
  </si>
  <si>
    <t>B42646638</t>
  </si>
  <si>
    <t>19c7c0d4-20be-eb11-8235-000d3ab7852d</t>
  </si>
  <si>
    <t>Q0yK6kYw6Dg+kYWCGRKPFnRc8Cv/Xren7tlyNi2rUDGj5HAziahzbkpSncY8wYEguXZbjVaHut9wRG29YJTR7w==</t>
  </si>
  <si>
    <t>BVI</t>
  </si>
  <si>
    <t>Blue Viking Indira S.L.</t>
  </si>
  <si>
    <t>B42646604</t>
  </si>
  <si>
    <t>1bc7c0d4-20be-eb11-8235-000d3ab7852d</t>
  </si>
  <si>
    <t>BmvgKikzea+CGai4T+DoPSLcPxKwG5yK4an2pdkVzjU5kVtBdzC7CHEmGp9/730BCEzfPvfTxOPjT/4cQx2LYw==</t>
  </si>
  <si>
    <t>BVIS</t>
  </si>
  <si>
    <t>Blue Viking Isabella S.L.</t>
  </si>
  <si>
    <t>B42681379</t>
  </si>
  <si>
    <t>1dc7c0d4-20be-eb11-8235-000d3ab7852d</t>
  </si>
  <si>
    <t>ecc/gf0fQHf9cAuZN9rz0ZN7ab59RDGdzok7GXMxxSiljeURdCTq4fSRiOfUcA6fAeoPTJXrHrZqufWbJSk/WQ==</t>
  </si>
  <si>
    <t>BVJ</t>
  </si>
  <si>
    <t>Blue Viking Julia S.L.</t>
  </si>
  <si>
    <t>B42681387</t>
  </si>
  <si>
    <t>1fc7c0d4-20be-eb11-8235-000d3ab7852d</t>
  </si>
  <si>
    <t>9WTN8V8Hg5M0g/SoHvKxIXSxj/YiZasgsUoJfMM5NyW3ECYABf/sxZVIJ0cLtV3qRMG9X0MooAvZktAqCFZloQ==</t>
  </si>
  <si>
    <t>BVK</t>
  </si>
  <si>
    <t>Blue Viking Kira S.L.</t>
  </si>
  <si>
    <t>B42681395</t>
  </si>
  <si>
    <t>21c7c0d4-20be-eb11-8235-000d3ab7852d</t>
  </si>
  <si>
    <t>vfYA5jI7ZYBppMrh4YPschRt901nMjZf8kdZgu+ETGtvPE/ShuATdPY3I4Hd4OnEaz6+OtGlb5BII6cmiXUusA==</t>
  </si>
  <si>
    <t>BVLA</t>
  </si>
  <si>
    <t>Blue Viking Laura S.L.</t>
  </si>
  <si>
    <t>B42681403</t>
  </si>
  <si>
    <t>23c7c0d4-20be-eb11-8235-000d3ab7852d</t>
  </si>
  <si>
    <t>3coqiRi+zUVb4ZAWX7LsJYfCpoeM6a1Ms5sVFqS9J5Hro0xwzZZ+XaJ7Z5Inyks13nQWdzMSt0KlEspVJfikfQ==</t>
  </si>
  <si>
    <t>BVLI</t>
  </si>
  <si>
    <t>Blue Viking Linda S.L.</t>
  </si>
  <si>
    <t>B42681411</t>
  </si>
  <si>
    <t>25c7c0d4-20be-eb11-8235-000d3ab7852d</t>
  </si>
  <si>
    <t>gHMFuKgG7SXJ4zbQkxN0lyHPwAL4ck3fBDnDXL3kRn16cwbwSdzD6lqw18N8GAfCkQib/PJNbenL9/1wzqq+8Q==</t>
  </si>
  <si>
    <t>BVLIN</t>
  </si>
  <si>
    <t>Blue Viking Lindsey S.L.</t>
  </si>
  <si>
    <t>B42681452</t>
  </si>
  <si>
    <t>27c7c0d4-20be-eb11-8235-000d3ab7852d</t>
  </si>
  <si>
    <t>vMRYzO/7IrWWAJWTDDlUjUtWGWKhM3i4VHZvDMnzoL+By+ER45ZBuv4FAYztaLyCZAuiO3jTC0NRhmWomOQLVw==</t>
  </si>
  <si>
    <t>BVL</t>
  </si>
  <si>
    <t>Blue Viking Linea S.L.</t>
  </si>
  <si>
    <t>B42646646</t>
  </si>
  <si>
    <t>29c7c0d4-20be-eb11-8235-000d3ab7852d</t>
  </si>
  <si>
    <t>TRS8J0HquI2UbW5XInBrQIcqQkwvB6+28UACU2FUAHLFrubBE0fA9D60IjZmNpgPG9kxryAa9IKSMe4VVuczTA==</t>
  </si>
  <si>
    <t>BVLIS</t>
  </si>
  <si>
    <t>Blue Viking Lisa S.L.</t>
  </si>
  <si>
    <t>B42681445</t>
  </si>
  <si>
    <t>2bc7c0d4-20be-eb11-8235-000d3ab7852d</t>
  </si>
  <si>
    <t>MbiPYlyaqnhpmnKjhZIHea0bVYJBjbPErd7PcVWT9CVPYo6oT9nHH1ezTs770C+NqH1e4lv9KNnyUMRR2ctJig==</t>
  </si>
  <si>
    <t>BVLYA</t>
  </si>
  <si>
    <t>Blue Viking Lya S.L.</t>
  </si>
  <si>
    <t>B42681437</t>
  </si>
  <si>
    <t>2dc7c0d4-20be-eb11-8235-000d3ab7852d</t>
  </si>
  <si>
    <t>CTYNFn9Zb2pedwpYrjyABMsanHnOM/a5UGATLhUFQ+IxUnzOlN3n9rJCoh1Ne7rWJpMf2jlrxhu5RbN2tizC4w==</t>
  </si>
  <si>
    <t>BVMAR</t>
  </si>
  <si>
    <t>Blue Viking Maria S.L.</t>
  </si>
  <si>
    <t>B42681429</t>
  </si>
  <si>
    <t>2fc7c0d4-20be-eb11-8235-000d3ab7852d</t>
  </si>
  <si>
    <t>AkcLKu5L+RDi92SLekMfClLj/twNP33a8SCG0hkt/qymo7SfIYitq+cQWZqez0eN3YKIRoJi3lhaKkMbSw2OUw==</t>
  </si>
  <si>
    <t>BVMA</t>
  </si>
  <si>
    <t>Blue Viking Matias S.L.</t>
  </si>
  <si>
    <t>B42681254</t>
  </si>
  <si>
    <t>31c7c0d4-20be-eb11-8235-000d3ab7852d</t>
  </si>
  <si>
    <t>0A85G+4Uc6ca+NslcF5bfaBvLU+8ijEiLwDzb6WxO6D75X2P32Bbt4p8sOhp6nRoPevgBUGuyZG0WN1NxpHg4g==</t>
  </si>
  <si>
    <t>BVM</t>
  </si>
  <si>
    <t>Blue Viking Matilda S.L.</t>
  </si>
  <si>
    <t>B42640045</t>
  </si>
  <si>
    <t>33c7c0d4-20be-eb11-8235-000d3ab7852d</t>
  </si>
  <si>
    <t>ldfP3T4bVNSSauYJ3CQA0m/3D7JACxqT8w/K01oW2CEQnTOFJ5B6a8z0xfZV/0qOOc4/Vcsa8EqdEqcO+gBMvw==</t>
  </si>
  <si>
    <t>BVMI</t>
  </si>
  <si>
    <t>Blue Viking Mikael S.L.</t>
  </si>
  <si>
    <t>B426681247</t>
  </si>
  <si>
    <t>37c7c0d4-20be-eb11-8235-000d3ab7852d</t>
  </si>
  <si>
    <t>gwIDREZe92bdvKVaB5FIRC7uHe7Ar2AD6GBCw4+c/ISrvcPwoiDEN3KGRMs8TrKjDvLW7lm35cSmgd4//Ebwtg==</t>
  </si>
  <si>
    <t>BVPIL</t>
  </si>
  <si>
    <t>Blue Viking Pili S.L.</t>
  </si>
  <si>
    <t>B42681478</t>
  </si>
  <si>
    <t>39c7c0d4-20be-eb11-8235-000d3ab7852d</t>
  </si>
  <si>
    <t>K8tQd9XTQYbm89kSgXbiCjIWoWP/WMzkRMAoCSzbEzrum1c7kiotZClk5Rw/Il9acsiP3GEFbxoK6wfeYBu7BQ==</t>
  </si>
  <si>
    <t>BVR</t>
  </si>
  <si>
    <t>Blue Viking Raquel S.L.</t>
  </si>
  <si>
    <t>B42646596</t>
  </si>
  <si>
    <t>3dc7c0d4-20be-eb11-8235-000d3ab7852d</t>
  </si>
  <si>
    <t>aItMCUzewZ1X8BH0dWutmIchb7bo1Gy1wf4anRH0fdFGqi5nCkjZADKiYP8xNh91ktlff/7wIY5kQAxU7iC/PA==</t>
  </si>
  <si>
    <t>BVSAM</t>
  </si>
  <si>
    <t>Blue Viking Samara S.L.</t>
  </si>
  <si>
    <t>B42681502</t>
  </si>
  <si>
    <t>3fc7c0d4-20be-eb11-8235-000d3ab7852d</t>
  </si>
  <si>
    <t>r4EP7Kwqw+R2iMGR4bGS/YjcP5znDJ8BGvHYVd0qjCWXP9cfAeJM6C7JN0LF/mLGG2FpAfKow8BtcowNrQHQBQ==</t>
  </si>
  <si>
    <t>BVSAN</t>
  </si>
  <si>
    <t>Blue Viking Sandra S.L.</t>
  </si>
  <si>
    <t>B42681536</t>
  </si>
  <si>
    <t>43c7c0d4-20be-eb11-8235-000d3ab7852d</t>
  </si>
  <si>
    <t>a9MxfYvkITr6Io10RiSEPBqeCWLHX+CjnEuCeysGZAcwTS0nXmMKL9gKyUGwc19hbJO0h+44exlI+iugP7+yGw==</t>
  </si>
  <si>
    <t>BVSAR</t>
  </si>
  <si>
    <t>Blue Viking Sarah S.L.</t>
  </si>
  <si>
    <t>B42681544</t>
  </si>
  <si>
    <t>45c7c0d4-20be-eb11-8235-000d3ab7852d</t>
  </si>
  <si>
    <t>jrsWvqDf7BDaIQl0dDD9HbrWKe8hb+pqou/JEZPP3oWUTtFwaRrXcbpimcjb2USiVzE7l3XJvQNRayex3ALXCg==</t>
  </si>
  <si>
    <t>BVSOF</t>
  </si>
  <si>
    <t>Blue Viking Sofia S.L.</t>
  </si>
  <si>
    <t>B42681551</t>
  </si>
  <si>
    <t>4bc7c0d4-20be-eb11-8235-000d3ab7852d</t>
  </si>
  <si>
    <t>ujkmt+N68yl70Rm6V5Od7xS+taZZFGZjI1qZlD7+/Lx97uNOTzoBu4bl8lOsnQrbtWGfFjd/k7I5PQC62b9EqQ==</t>
  </si>
  <si>
    <t>BVVE</t>
  </si>
  <si>
    <t>Blue Viking Ventures S.L.</t>
  </si>
  <si>
    <t>B42666743</t>
  </si>
  <si>
    <t>4dc7c0d4-20be-eb11-8235-000d3ab7852d</t>
  </si>
  <si>
    <t>UMvdJVeIBYVKHoWYY4cS03gyLnrlyvfGpU6skjOGf8rP6W5L0CrhN86mzKipp5iiaHqh4wJoEF3yUr0WQilZ2g==</t>
  </si>
  <si>
    <t>BVV</t>
  </si>
  <si>
    <t>Blue Viking Violeta S.L.</t>
  </si>
  <si>
    <t>B42646653</t>
  </si>
  <si>
    <t>3c40335d-3986-ef11-ac20-000d3ab8b974</t>
  </si>
  <si>
    <t>uTaNX2zb6+FWSS9n1srQ8GIvwrIWq1xRIQHIrKR/asTvwJnw91mtbMecrBUcgJOKKI3vetUwpDsXZzkorQFZ4A==</t>
  </si>
  <si>
    <t>BOA10</t>
  </si>
  <si>
    <t>Boa Hora 10 Geradora de Energia Solar LTDA</t>
  </si>
  <si>
    <t>51.163.782/0001-10</t>
  </si>
  <si>
    <t>Brazil</t>
  </si>
  <si>
    <t>Victor Pereira Da Cruz</t>
  </si>
  <si>
    <t>Sara Forte Pires Cunha</t>
  </si>
  <si>
    <t>2782da48-3b86-ef11-ac20-000d3ab8b974</t>
  </si>
  <si>
    <t>eaMHFAGZgqlaQtvtF4kJGl4K4VEPNY1F3STrzrCeJrx/kaTK8RT7aNl9t6ufK3TmxvYdJbt7hX4d9XJV0I53Eg==</t>
  </si>
  <si>
    <t>BOA11</t>
  </si>
  <si>
    <t>Boa Hora 11 Geradora de Energia Solar LTDA</t>
  </si>
  <si>
    <t>51.190.880/0001-47</t>
  </si>
  <si>
    <t>76674db0-0d46-ec11-8c62-000d3ab73190</t>
  </si>
  <si>
    <t>j1fU5F++FHQE2hLN3i6TSxuGk/MxNaeHmcmicFYbIJpq2igDBNWP/6dyWUJII33ACLDYLSRH7hCyLKXB1tTcVQ==</t>
  </si>
  <si>
    <t>BOA4</t>
  </si>
  <si>
    <t>Boa Hora 4 Geradora de Energia Solar S.A.</t>
  </si>
  <si>
    <t>43.985.307/0001-00</t>
  </si>
  <si>
    <t>Souto Maior</t>
  </si>
  <si>
    <t>3df687a9-0e46-ec11-8c62-000d3ab73190</t>
  </si>
  <si>
    <t>taSXznHmVzzc2Kyl0xgXrCehP2Qf9g3G3i0MlELLYsEvp+bX9nDVHC/WarAeCO3y7ycRYwdyMOcxmlQN0cl8/w==</t>
  </si>
  <si>
    <t>BOA5</t>
  </si>
  <si>
    <t>Boa Hora 5 Geradora de Energia Solar S.A.</t>
  </si>
  <si>
    <t>43.985.301/0001-24</t>
  </si>
  <si>
    <t>ca8fe263-0f46-ec11-8c62-000d3ab73190</t>
  </si>
  <si>
    <t>IABwx7x3a37/VgDlvZvKWY5NC+2TdnlHMCWur9yh/kWhKA1otrCtW2wkMYOEXGbGvihSipSDXpbqVIdKKJnjrw==</t>
  </si>
  <si>
    <t>BOA6</t>
  </si>
  <si>
    <t>Boa Hora 6 Geradora de Energia Solar S.A.</t>
  </si>
  <si>
    <t>43.985.297/0001-02</t>
  </si>
  <si>
    <t>5f0a23b5-1576-ed11-81ab-0022489fd7d8</t>
  </si>
  <si>
    <t>xRjIOPClbxsvyMvY3ro3r+/2pWsTQ4tCJrPf0edbHtQZBJX3x3J4bbwmKCm6PDZX4BajWONO2XQzIFDQSj/xiA==</t>
  </si>
  <si>
    <t>BOA7</t>
  </si>
  <si>
    <t>Boa Hora 7 Geradora de Energia Solar Ltda.</t>
  </si>
  <si>
    <t>46.292.974/0001-97</t>
  </si>
  <si>
    <t>8290f281-1776-ed11-81ab-0022489fd7d8</t>
  </si>
  <si>
    <t>AOWBrNRURU/bs084GXDR0uq8qywwlCWXFMsq9ZfKwr6K5+nMs9iPENsxBMBwlLYCfZ3nfFFU4faBqpNsy0UAHg==</t>
  </si>
  <si>
    <t>BOA8</t>
  </si>
  <si>
    <t>Boa Hora 8 Geradora de Energia Solar Ltda.</t>
  </si>
  <si>
    <t>46.312.071/0001-20</t>
  </si>
  <si>
    <t>17d60366-1876-ed11-81ab-0022489fd7d8</t>
  </si>
  <si>
    <t>o7hMDPsTTfnlPgY8VfGA4rCZltPU0X1zBvpnwRw3R5aZCUVMq8X5MK4YGKt69x5kP9EduGS/5VqD6DeZQzwd1w==</t>
  </si>
  <si>
    <t>BOA9</t>
  </si>
  <si>
    <t>Boa Hora 9 Geradora de Energia Solar Ltda.</t>
  </si>
  <si>
    <t>46.312.063/0001-84</t>
  </si>
  <si>
    <t>be1dbe8d-05e5-ee11-904c-0022489e547c</t>
  </si>
  <si>
    <t>cxVjYjmyACt+HnUq2C0tJDw1+BGjoysJkahXB22W/ulkbeTvuQckqnywIGtu+8G3FdYfz9y/2YOZaokqfuKVBQ==</t>
  </si>
  <si>
    <t>BOPVE</t>
  </si>
  <si>
    <t>Bondeno PV Energy Srl</t>
  </si>
  <si>
    <t>13458920967</t>
  </si>
  <si>
    <t>57c7c0d4-20be-eb11-8235-000d3ab7852d</t>
  </si>
  <si>
    <t>PNU0CV74hhsTOU7sFMEqT/M0yo+TxI1nhWhD2EFNxr8UfnO8sJS7WNrurNGx9ySn5/JhuB1GEO1G7zv6AsOtWA==</t>
  </si>
  <si>
    <t>BON</t>
  </si>
  <si>
    <t>Bondön Wind ApS</t>
  </si>
  <si>
    <t>31 07 46 57</t>
  </si>
  <si>
    <t>Lone Bagger</t>
  </si>
  <si>
    <t>Grant Thornton Sweden</t>
  </si>
  <si>
    <t>6785a835-2e11-ef11-9f89-000d3a698598</t>
  </si>
  <si>
    <t>qEB6DRgeOc4T33JxIGZkjnV3Ik9CD8xDuZcYTFpnsuZbH627ETomB9WwtUnOb5q1rGEKcqKQKvORVswbL2pOvA==</t>
  </si>
  <si>
    <t>BPVAB</t>
  </si>
  <si>
    <t>Bondstorp PV AB</t>
  </si>
  <si>
    <t>Purchased as a shelf company name: Goldcup 34976 AB</t>
  </si>
  <si>
    <t>559475-9085</t>
  </si>
  <si>
    <t>Sweden</t>
  </si>
  <si>
    <t>Rasmus Lund Nielsen</t>
  </si>
  <si>
    <t>5dc7c0d4-20be-eb11-8235-000d3ab7852d</t>
  </si>
  <si>
    <t>cAcqWeBkfFMTSxihCcBMGyQbOTRjFWHIbJC6YHvIX0z6kl0ZkGILFdSCE4ujIixOKeOzVhrGteoJHnFlYm4MsA==</t>
  </si>
  <si>
    <t>BRVEUR</t>
  </si>
  <si>
    <t>Branco Vind ApS</t>
  </si>
  <si>
    <t>41 15 27 37</t>
  </si>
  <si>
    <t>34b66707-3011-ef11-9f89-000d3a698598</t>
  </si>
  <si>
    <t>vZK6YqlB9UGxKbGcxCdezdBOcXu8kLxyP1S47KX5Dx0zIOAS8GR9casWhuchu9HX3+wPFAqnvO7qW1G6TuEx+w==</t>
  </si>
  <si>
    <t>LPVAB</t>
  </si>
  <si>
    <t>Brantås Hybrid AB</t>
  </si>
  <si>
    <t>Purchased as a shelf company name: Goldcup 34975 AB / Loshult PV AB</t>
  </si>
  <si>
    <t>559475-9077</t>
  </si>
  <si>
    <t>5fc7c0d4-20be-eb11-8235-000d3ab7852d</t>
  </si>
  <si>
    <t>lPqsaAs2+k3QcE6RgK21P1OLY7hiU9BClQ3mdf5xoZd54H32rFXHh+eKTToYbriOb9epPH/cEfOkxDUAcSfbEQ==</t>
  </si>
  <si>
    <t>BRIEV</t>
  </si>
  <si>
    <t>Briesensee Verwaltung GmbH</t>
  </si>
  <si>
    <t>HRB 207743 B, AG Charlottenburg</t>
  </si>
  <si>
    <t>37573c4b-649a-ee11-be37-000d3adf384f</t>
  </si>
  <si>
    <t>bIiCv7/ekcHNXNM1Tj4p184FEgc1dgszCG46xtJnzeRcL5A0g0+UfP87MOb6u0mO8cFDBl2zIlznl3rl4+uYSw==</t>
  </si>
  <si>
    <t>BRPTX</t>
  </si>
  <si>
    <t>Brønderslev PtX ApS</t>
  </si>
  <si>
    <t>44 49 51 63</t>
  </si>
  <si>
    <t>Jana Grønhaug</t>
  </si>
  <si>
    <t>Burak Dedeoglu</t>
  </si>
  <si>
    <t>63c7c0d4-20be-eb11-8235-000d3ab7852d</t>
  </si>
  <si>
    <t>xJFPYUVQIcnu/k5C5k6PLaOAMqpvDJDWjzQ1sZewcleMPsM+1eDy4lTjIIY4xEWYniwuX74QFPAkm+L9BEo8oA==</t>
  </si>
  <si>
    <t>BEC</t>
  </si>
  <si>
    <t>Bubney Energy Centre Limited</t>
  </si>
  <si>
    <t>12647183</t>
  </si>
  <si>
    <t>07ab3409-792c-ee11-bdf4-000d3adbf60e</t>
  </si>
  <si>
    <t>MdaH17XpxeFZcTJqIuLF0VTS/72CQEKV+nFjrE6J9l7pJPbN18fC524D/b6M3SrODeFYNAhKPbTJhBZ09uiSvQ==</t>
  </si>
  <si>
    <t>CAWI</t>
  </si>
  <si>
    <t>Castanea Wind S.R.L.</t>
  </si>
  <si>
    <t>45277886</t>
  </si>
  <si>
    <t>c2b781f9-eef8-ef11-bae2-6045bddf85b6</t>
  </si>
  <si>
    <t>qZoHkI6lP2smoMUPevRXnQN1jSWILMUb7WGWm13GNcesx6daaYOW1IGn/9uIWqtZCJAcuO+aK/128+ybU/tOpg==</t>
  </si>
  <si>
    <t>CASOL</t>
  </si>
  <si>
    <t>Cavarzere Solar Srl</t>
  </si>
  <si>
    <t>14065620966</t>
  </si>
  <si>
    <t>98cac0d4-20be-eb11-8235-000d3ab7852d</t>
  </si>
  <si>
    <t>cRV5k8tpQQKmQgbiX0+clHOIgcP8I4IqIqkiwlGWRwzknhANJoiGJic0JClxxXZCRT7ECYa5UKkKgydvmAHoCA==</t>
  </si>
  <si>
    <t>MOE</t>
  </si>
  <si>
    <t>Centumcellae Wind S.r.l.</t>
  </si>
  <si>
    <t>former Montalto Srl</t>
  </si>
  <si>
    <t>11624950967</t>
  </si>
  <si>
    <t>657c5211-b2bb-ef11-b8e8-000d3ab735ec</t>
  </si>
  <si>
    <t>9SOdzuw0oNTWZv8YEgJSTYy2qZHOS5t5sgV68DhhpGoWUcieLWP3sgo3at71k07Zi9zTJLQ96toJe7YV6wSeQA==</t>
  </si>
  <si>
    <t>CEBE</t>
  </si>
  <si>
    <t>Cerano Beess s.r.l.</t>
  </si>
  <si>
    <t>13870600965</t>
  </si>
  <si>
    <t>71c7c0d4-20be-eb11-8235-000d3ab7852d</t>
  </si>
  <si>
    <t>mZomDN1A/byFPJsAwyYQCM76UB89PmBXI7afKwvBkmZSVRGksDVrWkEZY7/jH36g9sxI0hzH16h1aVUyqPaHfQ==</t>
  </si>
  <si>
    <t>CEEN</t>
  </si>
  <si>
    <t>Cerano Energreen S.r.l.</t>
  </si>
  <si>
    <t>02592100743</t>
  </si>
  <si>
    <t>73c7c0d4-20be-eb11-8235-000d3ab7852d</t>
  </si>
  <si>
    <t>hRiwpDklrBa+9KE+G9yDQ7TDHq2260ioLKc8xF87CwwkefiYXOqMeWxEmmLZ8i2CT9BY0OWV54mjMlv2OGF1/w==</t>
  </si>
  <si>
    <t>CHFE</t>
  </si>
  <si>
    <t>Chads Farm Energy Centre Limited</t>
  </si>
  <si>
    <t>12741249</t>
  </si>
  <si>
    <t>57334235-356e-ec11-8943-000d3ab5a165</t>
  </si>
  <si>
    <t>vDCE027TtfeonQK2EfVv13lF6r3eoe371rPEZHXo3CiPVP77v9AXG5LNHG6sLPxgcCh4K+HtFCgJmkjDpEItDg==</t>
  </si>
  <si>
    <t>CKEUR</t>
  </si>
  <si>
    <t>Chielo Klara d.o.o.</t>
  </si>
  <si>
    <t>Chielo Klara LLC</t>
  </si>
  <si>
    <t>081413783</t>
  </si>
  <si>
    <t>Croatia</t>
  </si>
  <si>
    <t>Casper Valentin Otto</t>
  </si>
  <si>
    <t>27787615-a8fe-eb11-94ef-000d3adcd9ed</t>
  </si>
  <si>
    <t>scggXwqKuPXCsFlWeS8z5OlOkGzaQ39meijXhC4va8xHWBxFAoSirvrD4wJG+P3S4sRbo2TT6kNCw56OJTpXYQ==</t>
  </si>
  <si>
    <t>CFEC</t>
  </si>
  <si>
    <t>Church Farm Energy Centre Ltd</t>
  </si>
  <si>
    <t>12009898</t>
  </si>
  <si>
    <t>07a2e6b7-af45-ef11-a316-0022489ba7e0</t>
  </si>
  <si>
    <t>HvWGMwXcBHYHXFiGX/UJncF4rtWf4R7Lyo2iWtKTcOHP6+7meGZZuDlCW/k7FopzaO8af5ljTzEJ6rsKPwZ5Rg==</t>
  </si>
  <si>
    <t>CSL</t>
  </si>
  <si>
    <t>Clonymeath Solar Limited</t>
  </si>
  <si>
    <t>725308</t>
  </si>
  <si>
    <t>Ireland</t>
  </si>
  <si>
    <t>ad623ed3-3ecb-ee11-9078-000d3ab85126</t>
  </si>
  <si>
    <t>kBR3MLOWZLSEtgyLH+NaRT3tSv1AIk2ZtB+D+fQWqZ877HSu2FMHf++CWxWQ3UTBAEmOgf+UUR5lHKpmo+80bg==</t>
  </si>
  <si>
    <t>CMCLA</t>
  </si>
  <si>
    <t>CMC Land SIA</t>
  </si>
  <si>
    <t>45403036157</t>
  </si>
  <si>
    <t>Grant Thornton Baltic SIA</t>
  </si>
  <si>
    <t>ea5ead29-d2a9-ec11-983f-0022489f4e07</t>
  </si>
  <si>
    <t>0dw6MR+JqPpMnHrYwzY541uO5upLs6pwWAKGIcU28ctcQZ80Xq+AhM7kMuioioKz3++DMLF5UzIeqQgJv8SmFA==</t>
  </si>
  <si>
    <t>COB</t>
  </si>
  <si>
    <t>Contino Białogard sp. z o. o.</t>
  </si>
  <si>
    <t>KRS 0000346838</t>
  </si>
  <si>
    <t>Poland</t>
  </si>
  <si>
    <t>Monika Mazurek</t>
  </si>
  <si>
    <t>Advicero Poland</t>
  </si>
  <si>
    <t>Dorota Poplawska</t>
  </si>
  <si>
    <t>39d512bb-755e-ec11-8f8f-0022489bbdfb</t>
  </si>
  <si>
    <t>N4QnA571rQZkBucthgj+4l6qAs5nb5AtCkRA446vqkHsbwYjEFL6iQlJhdEgnjdM2tWCAnX3UU/sC0E0SKhJGw==</t>
  </si>
  <si>
    <t>COD</t>
  </si>
  <si>
    <t>Contino Delta sp. z o.o.</t>
  </si>
  <si>
    <t>KRS 0000349522</t>
  </si>
  <si>
    <t>Dominika Dabrowska</t>
  </si>
  <si>
    <t>79c7c0d4-20be-eb11-8235-000d3ab7852d</t>
  </si>
  <si>
    <t>dShKu2ssbHJpEEn0iueqEiCQ86pOQ+nZOZ9YCGVWjglNs8eWR6J2uOvJ8TnMULBE48pskDuW/lMyUGvN6ME9/g==</t>
  </si>
  <si>
    <t>COR1</t>
  </si>
  <si>
    <t>Coremas I Geração de Energia SPE S.A.</t>
  </si>
  <si>
    <t>14.285.232/0001-48</t>
  </si>
  <si>
    <t>Grant Thornton Brasil</t>
  </si>
  <si>
    <t>7bc7c0d4-20be-eb11-8235-000d3ab7852d</t>
  </si>
  <si>
    <t>5f2nNADjt3k6AZQbeEotC+D9ZIj5F3Ft+Ol4Cqx1Lrs0uA2VVjlEbXM5p6nhtuuaz8yE5XLf6kJ2wKEcG9QabQ==</t>
  </si>
  <si>
    <t>COR2</t>
  </si>
  <si>
    <t>Coremas II Geração de Energia SPE S.A.</t>
  </si>
  <si>
    <t>14.285.242/0001-83</t>
  </si>
  <si>
    <t>7dc7c0d4-20be-eb11-8235-000d3ab7852d</t>
  </si>
  <si>
    <t>eEzukbpjRzNdxWImjMXgspSXLLsMh1F0j5pFAmoszBtGYp+TEvsCaeqkbB3KkOnqMqgBEMkg9VBAyvxfegIPRQ==</t>
  </si>
  <si>
    <t>COR3</t>
  </si>
  <si>
    <t>Coremas III Geração de Energia SPE S.A.</t>
  </si>
  <si>
    <t>24.342.513/0001-49</t>
  </si>
  <si>
    <t>de9604e4-f935-ee11-bdf4-000d3adf384f</t>
  </si>
  <si>
    <t>9c7eWBP3/hjnc5innAg5Fx2WSIxWd3bW2Nt5erX4tsFsB4Lfkc4KckDtZ6z8ONyG0NZHpcF3JiSxczaV/0aPdQ==</t>
  </si>
  <si>
    <t>CDA01</t>
  </si>
  <si>
    <t>Côte d'Or Agrisolaire 01 SAS</t>
  </si>
  <si>
    <t>982115511</t>
  </si>
  <si>
    <t>329ece64-fa35-ee11-bdf4-000d3adf384f</t>
  </si>
  <si>
    <t>5eYahMaUCOzHZmMgYR9RKmD1T8LzPatQiubtzluneUh4pgF8u9t7eFaxNgb7ixh/Y5Xs30VaEH++2izEP7gwKw==</t>
  </si>
  <si>
    <t>CA01</t>
  </si>
  <si>
    <t>Creuse Agrisolaire 01 SAS</t>
  </si>
  <si>
    <t>982117269</t>
  </si>
  <si>
    <t>230582cc-fa35-ee11-bdf4-000d3adf384f</t>
  </si>
  <si>
    <t>xHqW0lE04iYTxpjvcSLKL6pwgxLJTYbgJ1xKnT7KICKoSIai1VsmAQySmo9whOkap0nO2OiDJGl27UnDs3qoIA==</t>
  </si>
  <si>
    <t>CA02</t>
  </si>
  <si>
    <t>Creuse Agrisolaire 02 SAS</t>
  </si>
  <si>
    <t>982117756</t>
  </si>
  <si>
    <t>3aecbe5e-ba27-ef11-840b-0022489936a6</t>
  </si>
  <si>
    <t>G5NqgjheBL8ftsAXsgh92AL8aUFIfQOlRDxVjdr/vG0LHxgW3fR8Lr1hWI3EupPCFPw4KMYyoW6w+D70JEiNPg==</t>
  </si>
  <si>
    <t>DEAGE</t>
  </si>
  <si>
    <t>deag Energie GmbH &amp; Co. einundzwanzigste KG</t>
  </si>
  <si>
    <t>HRA 9225</t>
  </si>
  <si>
    <t>10106b8b-65d9-ef11-8ee9-7c1e5235aecd</t>
  </si>
  <si>
    <t>nw2DKi4rKB6lASWwLDgV6UUmBZzdL6/pxuwUBM7ftPqDVO+tBCoQ8yrfaxENBtPg7WefKFWJ2PX27CDAF+Yhdw==</t>
  </si>
  <si>
    <t>13WP</t>
  </si>
  <si>
    <t>Dreizehnte UPEG Windpark GmbH &amp; Co. KG</t>
  </si>
  <si>
    <t>HRA 11366 FL</t>
  </si>
  <si>
    <t>81c7c0d4-20be-eb11-8235-000d3ab7852d</t>
  </si>
  <si>
    <t>hjb6wn/Q4Y4mDfQYCtJWFLIuPVmlnE50rU2je6d4z9/l+K0nlnFC1+r9CnCtJKhtpZNyXf2RBogevKvQhwzVSg==</t>
  </si>
  <si>
    <t>DHEI</t>
  </si>
  <si>
    <t>Driftsselskabet Heidelberg ApS</t>
  </si>
  <si>
    <t>Former: M-B- Virkstrøm ApS, Møbelhuset Anva ApS, Essex Projekt ApS, Kommanditistselskabet FWE ApS</t>
  </si>
  <si>
    <t>15 30 04 34</t>
  </si>
  <si>
    <t>Vibeke Seyfarth</t>
  </si>
  <si>
    <t>9da78072-a7fe-eb11-94ef-000d3adcd9ed</t>
  </si>
  <si>
    <t>zXbEmKfmmZTMdladzxYMmZngmUGC/O2BuUJzxmkY8vgjGkdPLqfEQCt0YMspmaa842Wj5jVhtjz5CGJ/N6Q1Xg==</t>
  </si>
  <si>
    <t>DRINK</t>
  </si>
  <si>
    <t>Drinkstone Energy Centre Ltd</t>
  </si>
  <si>
    <t>13427506</t>
  </si>
  <si>
    <t>85c7c0d4-20be-eb11-8235-000d3ab7852d</t>
  </si>
  <si>
    <t>aK99oXfGQVoMDQdbn7m+hAXbv9FcBhSfGV7h2ix6rfhRQ0mqwercS/URUJBygdgRpHzssfoyjuBaftbfJrRJdA==</t>
  </si>
  <si>
    <t>GROS</t>
  </si>
  <si>
    <t>e.n.o. Kabeltrasse Grosstreben GbR</t>
  </si>
  <si>
    <t>no registration number</t>
  </si>
  <si>
    <t>Dominik Kleemann; Eno-energy</t>
  </si>
  <si>
    <t>87c7c0d4-20be-eb11-8235-000d3ab7852d</t>
  </si>
  <si>
    <t>Xyqri6DjW8O5LtkSckWfdqqFh1rr/BYoiuOsqy8jHQSF+I7VaAxtSC5mpcCmRkzMqHSZknVTkPJ+vxv5nVgL+A==</t>
  </si>
  <si>
    <t>ECS</t>
  </si>
  <si>
    <t>East Coast Solar LLC</t>
  </si>
  <si>
    <t>5140851</t>
  </si>
  <si>
    <t>Wayne Risner</t>
  </si>
  <si>
    <t>Alexander Joseph Ng</t>
  </si>
  <si>
    <t>US Dollar</t>
  </si>
  <si>
    <t>2ab94dae-bfa7-ed11-aad1-0022489fd7d8</t>
  </si>
  <si>
    <t>Oz1G0zaibxgQf8TDYu8/Aj3ussZ8iUqvTu6gdR3LcIebFUyqqQuPHPLO7oi0VE/O7Pphjl8R6sXvRDoDV43JNA==</t>
  </si>
  <si>
    <t>ESELOU</t>
  </si>
  <si>
    <t>Edel Offshore Wind OÜ</t>
  </si>
  <si>
    <t>Former: Estonteco Elektro OÜ</t>
  </si>
  <si>
    <t>16671788</t>
  </si>
  <si>
    <t>Estonia</t>
  </si>
  <si>
    <t>Viktorija Mačytė</t>
  </si>
  <si>
    <t>2c5d195d-6d33-ed11-9db1-0022489fd7d8</t>
  </si>
  <si>
    <t>lO0VkrHGihcX4+sLmdc7vvIwXzKsXacbM0JQvvX3YnIrI/1dD0GH4mMEF4OOr0N0+H1hvqREPX0U7htp29Du1A==</t>
  </si>
  <si>
    <t>EDNER</t>
  </si>
  <si>
    <t>EDN Energias Renováveis S.A.</t>
  </si>
  <si>
    <t>30.581.871/0001-07</t>
  </si>
  <si>
    <t>6ad154c0-dee7-ec11-bb3c-000d3adc8de0</t>
  </si>
  <si>
    <t>w00/ShWzhfp7KLCOgg22CCRCeUhERgBOhnjOpi6+v+bG0FHLay0r/NSrDCj5QkHNGANxmFHposMjtpM3TcW/EQ==</t>
  </si>
  <si>
    <t>EEAB</t>
  </si>
  <si>
    <t>EE Abrit EOOD</t>
  </si>
  <si>
    <t>206756024</t>
  </si>
  <si>
    <t>Bulgaria</t>
  </si>
  <si>
    <t>7861f2fb-aae0-eb11-bacb-000d3ab45929</t>
  </si>
  <si>
    <t>XdB+oZO/k9yjqDwQEjD6bV1/pL33WBKifBAkZBqRqsbseOF2HEHqxGn0Euh9QGDSv+nqiqQ4MoLKpR7HJ9f84w==</t>
  </si>
  <si>
    <t>EEOS</t>
  </si>
  <si>
    <t>EE Agri Solar Development One S.R.L.</t>
  </si>
  <si>
    <t>Former: EE Omicron Solar SRL</t>
  </si>
  <si>
    <t>44543793</t>
  </si>
  <si>
    <t>9aacf5b3-bf5d-ec11-8f8f-0022489d8d29</t>
  </si>
  <si>
    <t>yLNVOF1cwyYIN3u6/pXh+2T9pzuj4KRvl0mnKAlQ8ykLE7zBFJchJy12kkCq+mqeY16GpiE2qHyStC44G4y1Qw==</t>
  </si>
  <si>
    <t>EEKS</t>
  </si>
  <si>
    <t>EE Agri Solar Development Two S.R.L.</t>
  </si>
  <si>
    <t>Former: EE Kappa Solar S R L</t>
  </si>
  <si>
    <t>45280555</t>
  </si>
  <si>
    <t>89c7c0d4-20be-eb11-8235-000d3ab7852d</t>
  </si>
  <si>
    <t>kuQe1JWeFhCzNZa2c/iSzUUcQmj7u3CaAHD5G4qvzZ2zuMKZ8DssCm8xWXwOBef5fPTloYcGcCmcybRkB1Z0pQ==</t>
  </si>
  <si>
    <t>EEA03</t>
  </si>
  <si>
    <t>EE Agrisolaire 03 SAS</t>
  </si>
  <si>
    <t>900 355 405</t>
  </si>
  <si>
    <t>8bc7c0d4-20be-eb11-8235-000d3ab7852d</t>
  </si>
  <si>
    <t>sYGX2kct3zcI94ZpkdcH1yOHO30/wKXowdaxWcCjKpMA/Q1++IezMatG7A9inx7G/DjcKeekTnn1EXTncykF2Q==</t>
  </si>
  <si>
    <t>EEA04</t>
  </si>
  <si>
    <t>EE Agrisolaire 04 SAS</t>
  </si>
  <si>
    <t>900 355 736</t>
  </si>
  <si>
    <t>8dc7c0d4-20be-eb11-8235-000d3ab7852d</t>
  </si>
  <si>
    <t>OdsCCkVuBbZF+PlII3o056PlHH7DUV/zZAQXXoy9v33lMJXL2Hamfek3XTqVnyA0dscLpRLtoB8LbTEoM7aITg==</t>
  </si>
  <si>
    <t>EEA05</t>
  </si>
  <si>
    <t>EE Agrisolaire 05 SAS</t>
  </si>
  <si>
    <t>900 355 900</t>
  </si>
  <si>
    <t>043fb4bf-ee93-ec11-b400-000d3ab2e657</t>
  </si>
  <si>
    <t>b0aWeDrX21/z7lXX611UQhYPLKaCm78qlUL2O7qZg9zVHjVFX4U2rO9UoCTqGGDu0Kga+CbdUwO8Ojq/RILc7g==</t>
  </si>
  <si>
    <t>EEA06</t>
  </si>
  <si>
    <t>EE Agrisolaire 06 SAS</t>
  </si>
  <si>
    <t>910223767</t>
  </si>
  <si>
    <t>8942aceb-4595-ec11-b400-000d3ab2e657</t>
  </si>
  <si>
    <t>i2AClOjqCPyXmcLuClDtmvkDWvPkGETWglLiVoayAafpD57Rpo30iXksiVu72RjeT1CBah1ckaikJhGg7PXQHQ==</t>
  </si>
  <si>
    <t>EEA07</t>
  </si>
  <si>
    <t>EE Agrisolaire 07 SAS</t>
  </si>
  <si>
    <t>910223940</t>
  </si>
  <si>
    <t>c85376d2-4695-ec11-b400-000d3ab2e657</t>
  </si>
  <si>
    <t>Sy7/Fn4rSh6+lH14Cy2RpeLwkBKPubVmb/210fj9TgTWnCfdlHrZrhpPXzilwUUZ7JkaNKb9kwh8Y1ANFDxhpw==</t>
  </si>
  <si>
    <t>EEA08</t>
  </si>
  <si>
    <t>EE Agrisolaire 08 SAS</t>
  </si>
  <si>
    <t>910224146</t>
  </si>
  <si>
    <t>558f4ed5-6e11-ed11-b83d-000d3addf21f</t>
  </si>
  <si>
    <t>eUKVjhIUf1ELSoH1FfpiuVzyp7J6ju5nrzE09UUyVpLtM8/KH1e8aIA08DWrxkrCF5fojt/Qofj9Hi8LmqnI8Q==</t>
  </si>
  <si>
    <t>EEA09</t>
  </si>
  <si>
    <t>EE Agrisolaire 09 SAS</t>
  </si>
  <si>
    <t>917537649</t>
  </si>
  <si>
    <t>0a8f3b8e-6f11-ed11-b83d-000d3addf21f</t>
  </si>
  <si>
    <t>DmNpfMvliR7jHLfiABOA8HiNtM2rIOaMIAmzWFY8IrJdTCNX1Zc6GjCy2vuAmhaqFNBSn7CUz885ew9cKRBGcA==</t>
  </si>
  <si>
    <t>EEA10</t>
  </si>
  <si>
    <t>EE Agrisolaire 10 SAS</t>
  </si>
  <si>
    <t>917536880</t>
  </si>
  <si>
    <t>3fc50a05-7011-ed11-b83d-000d3addf21f</t>
  </si>
  <si>
    <t>WZYidJCt42HfyrUD8BxadeJj8SFDkwKehHwB0tbeUTh61filL2w9Jk17MxDb9m0oA45598p44y3rsfz0idCSyQ==</t>
  </si>
  <si>
    <t>EEA11</t>
  </si>
  <si>
    <t>EE Agrisolaire 11 SAS</t>
  </si>
  <si>
    <t>917536682</t>
  </si>
  <si>
    <t>045fabe6-fb35-ee11-bdf4-000d3adf384f</t>
  </si>
  <si>
    <t>BQWZ+Dq34xg4sy/E6wRbXYURGCEkddCCxywrNskwzJL9QbXslSureoLE1iDiIsU5fqyLHO8m5BA3sVBnGyiPvQ==</t>
  </si>
  <si>
    <t>EEA12</t>
  </si>
  <si>
    <t>EE Agrisolaire 12 SAS</t>
  </si>
  <si>
    <t>982118093</t>
  </si>
  <si>
    <t>93a51d1e-fc35-ee11-bdf4-000d3adf384f</t>
  </si>
  <si>
    <t>UyrUdLa8GrkVIVoJ8IyMiXh1+nf/u6aY33SUmmc8iD9SdUfQx9E5rRvL+WztaqzxcFsgzkLEN9/1FLROENySNw==</t>
  </si>
  <si>
    <t>EEA13</t>
  </si>
  <si>
    <t>EE Agrisolaire 13 SAS</t>
  </si>
  <si>
    <t>982104804</t>
  </si>
  <si>
    <t>87c91359-5e55-ef11-bfe3-000d3addb489</t>
  </si>
  <si>
    <t>ioV6Asc/KsTw2yEw/tbe92juEq8Hhw1sZZ5YBM2ivaqK+HokO/PmRZACGSgpySvwARTP7AvuTpLunZ9FYaFAdA==</t>
  </si>
  <si>
    <t>EEA14</t>
  </si>
  <si>
    <t>EE Agrisolaire 14 SAS</t>
  </si>
  <si>
    <t>930 626 049</t>
  </si>
  <si>
    <t>71742722-5f55-ef11-bfe3-000d3addb489</t>
  </si>
  <si>
    <t>x95oabmg6zKM9pGtIPQUaqjKidAodSxYFi3WJBujkJlSWOOeYGhy69zZTUiQND1i9AwUNXpZS7DJpFau+FM2lQ==</t>
  </si>
  <si>
    <t>EEA15</t>
  </si>
  <si>
    <t>EE Agrisolaire 15 SAS</t>
  </si>
  <si>
    <t>930 626 007</t>
  </si>
  <si>
    <t>c11f3af0-6155-ef11-bfe3-000d3addb489</t>
  </si>
  <si>
    <t>qJfakfDe7ypYtZQznsR3Hf/4dBchVTjoKqx7Ou5+wuwGIzK+K0VFEI2rtEOU24l3LRDClKwpTrXVFeTMQ9/N9w==</t>
  </si>
  <si>
    <t>EEA16</t>
  </si>
  <si>
    <t>EE Agrisolaire 16 SAS</t>
  </si>
  <si>
    <t>930 632 377</t>
  </si>
  <si>
    <t>b91e888c-6455-ef11-bfe3-000d3addb489</t>
  </si>
  <si>
    <t>ijrLC/gE6kBxY1WEoIsXzhlWskZsBQ6bF37zP2y6COZ8J3ik+SDBlbrFpA8jjvwFuA+6xykzqJYGvOsluwLAvw==</t>
  </si>
  <si>
    <t>EEA17</t>
  </si>
  <si>
    <t>EE Agrisolaire 17 SAS</t>
  </si>
  <si>
    <t>930 632 401</t>
  </si>
  <si>
    <t>03138b86-6455-ef11-bfe3-000d3addb489</t>
  </si>
  <si>
    <t>hoRp+0NvVjyOlA2cyqioXxj493NIPcalKgGNDCpAAJOKUgMy3Wf2FdDAYgWbmVCR1yXSpHjt67+WO8fm7fXX9Q==</t>
  </si>
  <si>
    <t>EEA18</t>
  </si>
  <si>
    <t>EE Agrisolaire 18 SAS</t>
  </si>
  <si>
    <t>930 619 796</t>
  </si>
  <si>
    <t>7bcd9bdb-6655-ef11-bfe3-000d3addb489</t>
  </si>
  <si>
    <t>XR2GjOXVxDnn4wk1P/F/F9mUhpVSuPtR9YzY6j3R6Sazh9TXa7MKA3ODsQzymhnX4TF1zVjK4kyYT2Kco9h7jA==</t>
  </si>
  <si>
    <t>EEA19</t>
  </si>
  <si>
    <t>EE Agrisolaire 19 SAS</t>
  </si>
  <si>
    <t>930 624 143</t>
  </si>
  <si>
    <t>2b44b492-6755-ef11-bfe3-000d3addb489</t>
  </si>
  <si>
    <t>Vc7A+5na8H+3RLkv1WBi+CwOGZs8dEYEDZyu1ZN6AWH8Lkcl2CHuLst7MvAaeMVbkafOZAY8KWAeQMrND243cg==</t>
  </si>
  <si>
    <t>EEA20</t>
  </si>
  <si>
    <t>EE Agrisolaire 20 SAS</t>
  </si>
  <si>
    <t>930 620 026</t>
  </si>
  <si>
    <t>2b93e62e-6855-ef11-bfe3-000d3addb489</t>
  </si>
  <si>
    <t>tOJgrjNarwuDhur1oR++Sltz10K2e730LMrJpLz/qqZwv3ShZBc2LVVh8AOKa/8CjZpV+U/c+9OPNi7tw5j5Bg==</t>
  </si>
  <si>
    <t>EEA21</t>
  </si>
  <si>
    <t>EE Agrisolaire 21 SAS</t>
  </si>
  <si>
    <t>930 632 435</t>
  </si>
  <si>
    <t>5a255de9-6855-ef11-bfe3-000d3addb489</t>
  </si>
  <si>
    <t>04+Ho5qoOI75f57ewhtzEiRpENP7empgGyGQhZANzV2Rnc9Mx4CIBi+aLOrJfF5QwtiDsAbrP44ALXv5kFLkyw==</t>
  </si>
  <si>
    <t>EEA22</t>
  </si>
  <si>
    <t>EE Agrisolaire 22 SAS</t>
  </si>
  <si>
    <t>930 623 582</t>
  </si>
  <si>
    <t>21112d89-7855-ef11-bfe2-000d3a651cb8</t>
  </si>
  <si>
    <t>6zE7KDECMVo3RQgRc/2FlawO9Upx2BrAIcEnWm4ZkxX4FL3smPFWWW03FIMXendc9FIkIsorQKMj16jcyXz4bA==</t>
  </si>
  <si>
    <t>EEA23</t>
  </si>
  <si>
    <t>EE Agrisolaire 23 SAS</t>
  </si>
  <si>
    <t>930 613 542</t>
  </si>
  <si>
    <t>af9c8b09-7955-ef11-bfe2-000d3a651cb8</t>
  </si>
  <si>
    <t>C14HHIuqoKXtX7PshaiS/6EU2KdqFutpa1cXMdeGjSWaPooUqRkwYshIvY9EYKs9stsVcwfdsX5+1jz8uZ+YOg==</t>
  </si>
  <si>
    <t>EEA24</t>
  </si>
  <si>
    <t>EE Agrisolaire 24 SAS</t>
  </si>
  <si>
    <t>930 620 620</t>
  </si>
  <si>
    <t>a751de93-7955-ef11-bfe2-000d3a651cb8</t>
  </si>
  <si>
    <t>6D3PH9gVxsJ5dJ1I5vTfW/fntJjjtboXOnTLyy/XXA/tFSAkem4r0sVoNRHJy/HRU7wKNQa0/kUix2fJATlg6w==</t>
  </si>
  <si>
    <t>EEA25</t>
  </si>
  <si>
    <t>EE Agrisolaire 25 SAS</t>
  </si>
  <si>
    <t>930 622 378</t>
  </si>
  <si>
    <t>7a5aeb29-7a55-ef11-bfe2-000d3a651cb8</t>
  </si>
  <si>
    <t>dQSe3S6GyTbYYnnbedNg5Nml8fMF8jpiVVKg8wihJxLHcC2ItXAEMcCvyb5M7nonzdYF//4xuBbgX5t26vpjNw==</t>
  </si>
  <si>
    <t>EEA26</t>
  </si>
  <si>
    <t>EE Agrisolaire 26 SAS</t>
  </si>
  <si>
    <t>930 626 676</t>
  </si>
  <si>
    <t>526695df-7a55-ef11-bfe2-000d3a651cb8</t>
  </si>
  <si>
    <t>FLsX3PGK4/tjizvsm3wg1k/c1uptL7GGvDYqofoDEylKC9MlUKi+Day62/a6bEKY3pnAKOrBm8kHNrZiZBPdVA==</t>
  </si>
  <si>
    <t>EEA27</t>
  </si>
  <si>
    <t>EE Agrisolaire 27 SAS</t>
  </si>
  <si>
    <t>930 631 759</t>
  </si>
  <si>
    <t>7b0f141c-8055-ef11-bfe3-000d3ab67cf9</t>
  </si>
  <si>
    <t>bJ+ZarqkbxHrgce6xt8MGplVCV/l+/qiDxZDmXP26wsOj46TfGPCXlOk3oJsZr4dhba1ZjV5Z5zsBYW1/1hTrg==</t>
  </si>
  <si>
    <t>EEA28</t>
  </si>
  <si>
    <t>EE Agrisolaire 28 SAS</t>
  </si>
  <si>
    <t>930 620 034</t>
  </si>
  <si>
    <t>f62205b6-f26e-ec11-8943-000d3ab5a165</t>
  </si>
  <si>
    <t>WtZxZkxOTVVSb6rZdRvpqvFq0J0Jow861se4ojcPkfUZpCAXzhefqNsqShxIH6tvwY+6TjD9xkHuJ3AibjaLvw==</t>
  </si>
  <si>
    <t>EEALE</t>
  </si>
  <si>
    <t>EE Alexandroupolis Wind Single Member Private Company</t>
  </si>
  <si>
    <t>EE Alexandroupolis Wind Single Member P.C.</t>
  </si>
  <si>
    <t>162196301000</t>
  </si>
  <si>
    <t>cb82408b-c315-ee11-8f6c-0022489fd7d8</t>
  </si>
  <si>
    <t>jwYbS5V2/dotFvglj4Dyr3wmx0huk1QIb7oa8c/4+8Qg1kmpVc6m88h6vIvDVts3A3zvgk1CpnJb8au1InJLbg==</t>
  </si>
  <si>
    <t>EEALF</t>
  </si>
  <si>
    <t>EE Alfhausen ApS &amp; Co. KG</t>
  </si>
  <si>
    <t>HRA 11016 FL</t>
  </si>
  <si>
    <t>595a644b-3598-ef11-8a6a-000d3a67f95e</t>
  </si>
  <si>
    <t>AS62ur6Mp/yQuuKGq2Wi8kPCMfJAM3ME4RQYJbPqfCn9JrLzJA6eAT2hT5QiuUffCZdBku/UR5SqTRhcN+HZfg==</t>
  </si>
  <si>
    <t>EEAUS1</t>
  </si>
  <si>
    <t>EE Australia EPC 1 Pty Ltd</t>
  </si>
  <si>
    <t>ACN 681 274 537</t>
  </si>
  <si>
    <t>6a81d1d2-1e88-ee11-8179-000d3adbf29d</t>
  </si>
  <si>
    <t>0wyhKdj/MZy9fNfzMD+qkoSJL86+dhUsFmI7GaYJsRrwRpnoHtUtHW5vhcnUGshxCATZKCRSzjvN8QLHE1HYUQ==</t>
  </si>
  <si>
    <t>EEAEPC</t>
  </si>
  <si>
    <t>EE Australia EPC Pty Ltd</t>
  </si>
  <si>
    <t>ACN 672 320 366</t>
  </si>
  <si>
    <t>29759ed8-3770-ef11-a670-000d3ab89502</t>
  </si>
  <si>
    <t>TtyK1cJkok1L3FsvxfwbTybV4gRMpKYB74Kvr1xdG5kjqOynfusGthJc4OKzX5UKZgx//2Zs9a5al3ibqpYPyg==</t>
  </si>
  <si>
    <t>EEAUSH</t>
  </si>
  <si>
    <t>EE Australia Holding Company Pty. Ltd</t>
  </si>
  <si>
    <t>ACN 680 151 535</t>
  </si>
  <si>
    <t>Australian Dollar</t>
  </si>
  <si>
    <t>82dc2ea7-1e88-ee11-8179-000d3adbf29d</t>
  </si>
  <si>
    <t>aAiU199MbccnFtvz6wuXymGu+KTx1ux4bpNBEZ1k2arcm7rIlr+I/TPmoE/G+dpNr+ceRpvwOaD/CsbublT0qQ==</t>
  </si>
  <si>
    <t>EEALM</t>
  </si>
  <si>
    <t>EE Australia Land Management Pty Ltd</t>
  </si>
  <si>
    <t>ACN 672 367 396</t>
  </si>
  <si>
    <t>6a7334ee-2a79-ec11-8d21-0022489ad675</t>
  </si>
  <si>
    <t>RjTzHdoJWRL3gLyhtWaE/zUGOcKGmoezonxej6biLWrMLHTk1eTwBmlGP+EBAKB2mj8x5Y2n9z3pitTSwOPtZA==</t>
  </si>
  <si>
    <t>EEAUS</t>
  </si>
  <si>
    <t>EE Australia Pty Ltd</t>
  </si>
  <si>
    <t>ACN 656 465 959</t>
  </si>
  <si>
    <t>8fc7c0d4-20be-eb11-8235-000d3ab7852d</t>
  </si>
  <si>
    <t>pt3qEEt27XPB/e88g1iDTGp3HoTLDLYB7UC57RxyPBmc5l6qDOjVKJZ8dSR88OUp3bBnzTD6Eb5RED479jjszg==</t>
  </si>
  <si>
    <t>EEBAR</t>
  </si>
  <si>
    <t>EE Barbassee ApS &amp; Co. KG</t>
  </si>
  <si>
    <t>HRA 10371 FL</t>
  </si>
  <si>
    <t>Winni Daugbjerg</t>
  </si>
  <si>
    <t>Eugenia Kuhn</t>
  </si>
  <si>
    <t>91c7c0d4-20be-eb11-8235-000d3ab7852d</t>
  </si>
  <si>
    <t>OAif+DSNAY42mBVZlVNDeE0cIccQ697BvKlEVSbLUNOAVk/ENz9GhPMnlxc9I8Pa1DerOQjirkFwm27IreIRrA==</t>
  </si>
  <si>
    <t>EEBEE</t>
  </si>
  <si>
    <t>EE Beesem ApS &amp; Co. KG</t>
  </si>
  <si>
    <t>former EE Beesem GmbH &amp; Co. KG</t>
  </si>
  <si>
    <t>HRA 10140 FL</t>
  </si>
  <si>
    <t>7140ec92-61c8-eb11-bacc-000d3ab79b72</t>
  </si>
  <si>
    <t>7MfCxV5e0NT0z0Kx0wYHtS/0bUUStqDfGmORdsOtHw0OL/HHJU43gKUKBaWsvjlZjyYtkbctemJRCjjcCNvCAg==</t>
  </si>
  <si>
    <t>EEBW</t>
  </si>
  <si>
    <t>EE Beresti Wind S.R.L.</t>
  </si>
  <si>
    <t>24227893</t>
  </si>
  <si>
    <t>5486959b-3c98-ef11-8a6a-000d3a67f95e</t>
  </si>
  <si>
    <t>LM64B34gx4i7NCaedjqUYQMqOV1T1mo/lAXR+4GUc9McFvv5iA5lNTsHJaVuZ50ABOpHkCPZUwTy6OKx3BlLSQ==</t>
  </si>
  <si>
    <t>EEROT</t>
  </si>
  <si>
    <t>EE Bergsdorf ApS &amp; Co. KG</t>
  </si>
  <si>
    <t>EE Rotscherlinde ApS &amp; Co. KG</t>
  </si>
  <si>
    <t>HRA 11376 FL</t>
  </si>
  <si>
    <t>Malene Bundgaard Larsson</t>
  </si>
  <si>
    <t>95c7c0d4-20be-eb11-8235-000d3ab7852d</t>
  </si>
  <si>
    <t>yi0TXjcS2dmir6GEdzNWOOI04zZOJOgxZlBFDc2PsA/SXTEsmHyylTnuX/sAYrz95Ae3Z2NOQo+/uM9FsJfpEw==</t>
  </si>
  <si>
    <t>PVG</t>
  </si>
  <si>
    <t>EE Boleszkowice Sp. z.o.o.</t>
  </si>
  <si>
    <t>Former: PV Grzmiąca Sp. z.o.o</t>
  </si>
  <si>
    <t>KRS 0000834488</t>
  </si>
  <si>
    <t>Monika Iminska</t>
  </si>
  <si>
    <t>Jakub Kacaliński</t>
  </si>
  <si>
    <t>97c7c0d4-20be-eb11-8235-000d3ab7852d</t>
  </si>
  <si>
    <t>z/BrnFFsFv0184BH5n8seuMso35we3Inc8r5v/Zu5ZZX9HCFOMGtamLvVCKzCMDpOSqwt7hX8OPThtAWnek2fw==</t>
  </si>
  <si>
    <t>EEBON</t>
  </si>
  <si>
    <t>EE Bonde GmbH &amp; Co. KG</t>
  </si>
  <si>
    <t>HRA 6341</t>
  </si>
  <si>
    <t>Maria Pursche-Janorschke</t>
  </si>
  <si>
    <t>99c7c0d4-20be-eb11-8235-000d3ab7852d</t>
  </si>
  <si>
    <t>Ed/cgaOtzwrt57EnZlfvhEktHHrVBJmt/U6/gOOFSwZmMoeesT8b/6MICBFiHr98/y18FVo+JC/ZqwN79oNQcw==</t>
  </si>
  <si>
    <t>EEBO</t>
  </si>
  <si>
    <t>EE Bonin Sp. z.o.o.</t>
  </si>
  <si>
    <t>KRS 0000876798</t>
  </si>
  <si>
    <t>9bc7c0d4-20be-eb11-8235-000d3ab7852d</t>
  </si>
  <si>
    <t>pqjLnAQ0fOTkbdpjz/nkTGsVNYIs/YkJ6JPjomw6Q+HwGxVx+/Ol6aOIlXIu9VWcsTyVSJ8mDlmb69rCqihBZQ==</t>
  </si>
  <si>
    <t>EEBR</t>
  </si>
  <si>
    <t>EE Bród Sp. z.o.o.</t>
  </si>
  <si>
    <t>KRS 0000846093</t>
  </si>
  <si>
    <t>9dc7c0d4-20be-eb11-8235-000d3ab7852d</t>
  </si>
  <si>
    <t>WiADPsW/m/xTEr592x4MPJ/oXaNGKOBIe9w2NKqFW56QTvx4qbggGK0wK1yU96gxFZzin+zyVvqgrfmgkSFoMg==</t>
  </si>
  <si>
    <t>EEBUL</t>
  </si>
  <si>
    <t>EE Bulgaria EOOD</t>
  </si>
  <si>
    <t>206394461</t>
  </si>
  <si>
    <t>9fc7c0d4-20be-eb11-8235-000d3ab7852d</t>
  </si>
  <si>
    <t>/8U6FmMouzVJWiJRSCSKrFMADsu3OL7xTE2KG80LoQWtGs+F40C1ykgKaSyDN0q3ZMURh/JQJeccIARFU+kJbg==</t>
  </si>
  <si>
    <t>EEC</t>
  </si>
  <si>
    <t>EE Cocamba ApS</t>
  </si>
  <si>
    <t>40 27 85 59</t>
  </si>
  <si>
    <t>a1c7c0d4-20be-eb11-8235-000d3ab7852d</t>
  </si>
  <si>
    <t>r/n8y/C1c8M1tKobeJGcGLDzzdEOQbZTo3Yod3dJJ0P6PTagYrSoPsO/MSvqNPnnvNbigOALq3SFxgTbAa/h4A==</t>
  </si>
  <si>
    <t>EECDK</t>
  </si>
  <si>
    <t>EE Construction DK ApS</t>
  </si>
  <si>
    <t>41 87 32 99</t>
  </si>
  <si>
    <t>a3c7c0d4-20be-eb11-8235-000d3ab7852d</t>
  </si>
  <si>
    <t>mVGcWEQoAMg8rKO2WsjLVSHIvsfQqqCFD4yHCeQP21Qngw2iPNOAbjxtT2/+shKUbKzeLDMhVh+XH6ppa7tA5Q==</t>
  </si>
  <si>
    <t>EECGE</t>
  </si>
  <si>
    <t>EE Construction Germany GmbH &amp; Co. KG</t>
  </si>
  <si>
    <t>HRA 8554 FL</t>
  </si>
  <si>
    <t>Sisse Dorde Holler Gadegaard</t>
  </si>
  <si>
    <t>2334cfc0-4dee-ed11-8849-0022489fdee8</t>
  </si>
  <si>
    <t>uey0Y9CkqIY0rq4z/E1FOAqR0zTpjVnp7pwrkVRtOR7dM8+FrI2z/B985rFQ/knEyQbO0VpLnZ86ECt1iJnPpQ==</t>
  </si>
  <si>
    <t>EECPO</t>
  </si>
  <si>
    <t>EE Construction Polska sp. z.o.o.</t>
  </si>
  <si>
    <t>Former: EE Rarwino sp. z.o.o.</t>
  </si>
  <si>
    <t>0001026595</t>
  </si>
  <si>
    <t>4a40e36f-540a-ec11-b6e6-000d3adda1e6</t>
  </si>
  <si>
    <t>370q5ieaHsVMyu3UEE7wGnmeoo0XJagds6fs9zn2orLU7IoFKMOt9U4lUI9ViB1VTR3oeWqi+WOnWrfh8VLhZQ==</t>
  </si>
  <si>
    <t>EECRO</t>
  </si>
  <si>
    <t>EE Croatia ApS</t>
  </si>
  <si>
    <t>42 63 82 18</t>
  </si>
  <si>
    <t>fa83c17e-ad5e-ee11-be6f-000d3adbf29d</t>
  </si>
  <si>
    <t>6hIrPS2LgUqTfbURnBc6MnZxwpyPxVp3ey+WDlA7llbc2q6KDLmuRP9bbyf+7K042k7C/zbSpX9hkCMDteXBzg==</t>
  </si>
  <si>
    <t>EECZE</t>
  </si>
  <si>
    <t>EE Czechia s.r.o.</t>
  </si>
  <si>
    <t>19747314</t>
  </si>
  <si>
    <t>7cd31089-9a48-ee11-be6d-000d3adf384f</t>
  </si>
  <si>
    <t>noDUKWrBCrmOBSDwg7a80BcrQs77gyHMQA2l7ke+hCQc2qLDWPEBni4aOdZFFa+XqTKSqZXQqUoK5NkSI7tizA==</t>
  </si>
  <si>
    <t>EECZH</t>
  </si>
  <si>
    <t>EE Czesko Holding ApS</t>
  </si>
  <si>
    <t>44 27 09 35</t>
  </si>
  <si>
    <t>2d8a888e-762c-ee11-bdf4-000d3adbf60e</t>
  </si>
  <si>
    <t>nr29IrkXVH3a2TbiHoJ2z57ywPCLZ0gZTra+460oeu09zQSNGH/XDczZKiHNzAjUhA4gxeiRgLafF/D4VSMsng==</t>
  </si>
  <si>
    <t>EEDAH</t>
  </si>
  <si>
    <t>EE Dahme ApS &amp; Co. KG</t>
  </si>
  <si>
    <t>HRA 11032 FL</t>
  </si>
  <si>
    <t>6f6a4f03-a033-ef11-8409-000d3ab0d7eb</t>
  </si>
  <si>
    <t>A34GvdGVmePNkzp6l8hSnCzIg5bSbOnb0VeZKHwVbXPala4XCpfhWKAZD0vpxvOyF7mDoRPrYsS7bh27hceiAQ==</t>
  </si>
  <si>
    <t>EEDEHO</t>
  </si>
  <si>
    <t>EE DE Holding ApS &amp; Co. KG</t>
  </si>
  <si>
    <t>HRA 11282 FL</t>
  </si>
  <si>
    <t>5b668a2e-3ec8-eb11-bacc-000d3ab79b72</t>
  </si>
  <si>
    <t>zNao110wnYmBiDBuIMHLBOSTtD2uJKNxyCLrT/1AWLIPWpLR0n4r/rizyFjzdVFQBG6LxzrheUuMcMupRt3Vng==</t>
  </si>
  <si>
    <t>EEDK</t>
  </si>
  <si>
    <t>EE Dębnica Kaszubska sp. z o.o.</t>
  </si>
  <si>
    <t>Former: Ekoenergia Solar 2 sp. z o.o.</t>
  </si>
  <si>
    <t>KRS 0000836482</t>
  </si>
  <si>
    <t>69b9c0e5-bcea-eb11-bacb-000d3ab99261</t>
  </si>
  <si>
    <t>iioMA3Jb94qFT0iJV5pSiKeBwy9WhdPzfAIp4bkfnarVHmXGqC2d5hLLorI4VWFfjCrZ5TRtneUeUSbPldWN0Q==</t>
  </si>
  <si>
    <t>EEDEH</t>
  </si>
  <si>
    <t>EE Deinste Hagen ApS &amp; Co. KG</t>
  </si>
  <si>
    <t>HRA 10455 FL</t>
  </si>
  <si>
    <t>f482e9cf-a08a-ed11-81ae-0022489fdee8</t>
  </si>
  <si>
    <t>1JNEKbCT3AOp2yhq8/dfB/4zOwlxAaPZUo+Vb9tzzCR97BhahFbMDJ3azdij4V2fcwkW/mMGD1nVacmxH7Loyg==</t>
  </si>
  <si>
    <t>EEDEV</t>
  </si>
  <si>
    <t>EE Development Sp. z o.o.</t>
  </si>
  <si>
    <t>0001009273</t>
  </si>
  <si>
    <t>d2b65484-0042-f011-8779-7c1e52343f40</t>
  </si>
  <si>
    <t>2G+V3Ar3KNh1jmowa67K3RS2X6u7WFGqOQ8r1zUmYD9V+NU4lYjp3kIjo2mZ1yLn1CHtY+hxeFHMINVrMsr8ug==</t>
  </si>
  <si>
    <t>EEDON</t>
  </si>
  <si>
    <t>EE Donnerbrink GmbH &amp; Co. KG</t>
  </si>
  <si>
    <t>HRA 8223</t>
  </si>
  <si>
    <t>Maria Krösch</t>
  </si>
  <si>
    <t>f24872af-16d1-ec11-a7b5-000d3ab7e11a</t>
  </si>
  <si>
    <t>gO4Y4vAY4ngdmjhnQVMtkfiv6xF5Gy++NQ6Cqa9feYR2i34KNiGH0rfuEIylGsmPwmofxe9x/Orbe+EmWtQVrA==</t>
  </si>
  <si>
    <t>EEDOS</t>
  </si>
  <si>
    <t>EE Dosse GmbH &amp; Co. KG</t>
  </si>
  <si>
    <t>HRA 10691 FL</t>
  </si>
  <si>
    <t>a03d50b1-b0f7-ec11-bb3d-000d3a67bde2</t>
  </si>
  <si>
    <t>s5RoeTEVzJtqm8mbWeiZt1tZ8h2L0bIK/hjnI6HRtYf1AJ4nNQwim+sP0JR7OVz3kDZBl3I7gGThaVW9g21qpg==</t>
  </si>
  <si>
    <t>AEVD</t>
  </si>
  <si>
    <t>EE Dragalina Industries S.R.L.</t>
  </si>
  <si>
    <t>Formerly: Atom Energy Ventures Dragalina SRL</t>
  </si>
  <si>
    <t>45637187</t>
  </si>
  <si>
    <t>a5c7c0d4-20be-eb11-8235-000d3ab7852d</t>
  </si>
  <si>
    <t>w0T9jXb9eOjz8zt1i02apo7dubLGZhvBisnBuLoXeaM4R7F3PhpY+SoucK4bPJ+vZ3LOFon0bp/Mzyd3mII2eg==</t>
  </si>
  <si>
    <t>EEDH</t>
  </si>
  <si>
    <t>EE Drei Hügel GmbH &amp; Co. KG</t>
  </si>
  <si>
    <t>HRA 6450</t>
  </si>
  <si>
    <t>Denise Dreblow</t>
  </si>
  <si>
    <t>0edff983-f9dc-ed11-a7c6-0022489fdee8</t>
  </si>
  <si>
    <t>xR5Xh1Oyt3CEKJQGI7h2JDJdFFjz7e/YfJE0foNl9bYNaqZt8DXXhts0ksg1ZaqqCvJOz0ayXvMtcQ/JmM5YJw==</t>
  </si>
  <si>
    <t>EEDUB</t>
  </si>
  <si>
    <t>EE Dubje ApS &amp; Co. KG</t>
  </si>
  <si>
    <t>HRA 10938 FL</t>
  </si>
  <si>
    <t>a7c7c0d4-20be-eb11-8235-000d3ab7852d</t>
  </si>
  <si>
    <t>q1MZ2Bo/794v+zYD2isfNbbe/rYCtwO3AbhdbfiNAG2HNyQjalnjKzHg0NUWitkr4qzoCeHjwOpit7chPd/f9Q==</t>
  </si>
  <si>
    <t>EEDUP</t>
  </si>
  <si>
    <t>EE Dupp ApS</t>
  </si>
  <si>
    <t>40 54 54 09</t>
  </si>
  <si>
    <t>b0dcd21b-d8a9-ec11-983f-0022489f4e07</t>
  </si>
  <si>
    <t>uD02pub3oLr5HFcgaqCNcb3ppwGjuF+b2EaLlKEPrl66WG53o/rgjLgZD6qRhKulgLvaxFLdpJgxV2SJKmPj/w==</t>
  </si>
  <si>
    <t>EEDYS</t>
  </si>
  <si>
    <t>EE Dystrybucja sp. z o. o.</t>
  </si>
  <si>
    <t>KRS 0000960638</t>
  </si>
  <si>
    <t>14c31eef-bf6c-ee11-9ae7-000d3adf384f</t>
  </si>
  <si>
    <t>pE9OkxBQ2a+nTGr+0xt/DlxKNM4yOiGloTHiR74cp2bfjv0ikFZpR2iTUNLpuf5LQatPlgXwsP2mLC87SNazyw==</t>
  </si>
  <si>
    <t>EEDY</t>
  </si>
  <si>
    <t>EE Dyulevo EOOD</t>
  </si>
  <si>
    <t>207442642</t>
  </si>
  <si>
    <t>2a5cfd0c-4364-ef11-bfe2-6045bddd6802</t>
  </si>
  <si>
    <t>oLW09/zFGxAC1wyc4lQCToLppi1vhGgn78n0z+9Yx7Cia/T+NI3sWa5sTz58MevXnREMOmzcOz0vFokijGN6rQ==</t>
  </si>
  <si>
    <t>EEEIC</t>
  </si>
  <si>
    <t>EE Eichen ApS &amp; Co. KG</t>
  </si>
  <si>
    <t>HRA 11331 FL</t>
  </si>
  <si>
    <t>a9c7c0d4-20be-eb11-8235-000d3ab7852d</t>
  </si>
  <si>
    <t>Bu2VovcRifPKhYbeojywjXL6pBmGE+v9UgE4My3X2aXSTxaBXnYbmYNabgOVOhrgYZe2kbe3bsb4kF6MEcw5ew==</t>
  </si>
  <si>
    <t>EEEJ</t>
  </si>
  <si>
    <t>EE Ejendomme ApS</t>
  </si>
  <si>
    <t>41 27 14 69</t>
  </si>
  <si>
    <t>30c9c0d4-20be-eb11-8235-000d3ab7852d</t>
  </si>
  <si>
    <t>YtdbkSxbBaOekVXwVjYuvnY0cIq41CS5NyOll+L1udNvj3UjujY1JsPVZSC1q9xN1jX4L0TC70ayJMwvzlloLA==</t>
  </si>
  <si>
    <t>UABEH</t>
  </si>
  <si>
    <t>EE Emerald Holding UAB</t>
  </si>
  <si>
    <t>Former: European Energy Lithuania UAB (ICP code: EELIT)</t>
  </si>
  <si>
    <t>304887022</t>
  </si>
  <si>
    <t>Lithuania</t>
  </si>
  <si>
    <t>Gediminas Matulaitis</t>
  </si>
  <si>
    <t>Grant Thornton Lithuania</t>
  </si>
  <si>
    <t>fd3eaf90-80e0-eb11-bacb-000d3ab3d303</t>
  </si>
  <si>
    <t>Q6/iE0/bbs/S6n592fzPN4vHR9rJ9KZkthKAUF8/7y3MyMELIFOAmlebyvDTonIIY44HyI8A5a1rjoFCJvgTwg==</t>
  </si>
  <si>
    <t>EEES</t>
  </si>
  <si>
    <t>EE Estonia ApS</t>
  </si>
  <si>
    <t>42 53 18 63</t>
  </si>
  <si>
    <t>54425e7a-5616-ee11-8f6d-0022489fdb30</t>
  </si>
  <si>
    <t>0RF+bn77louEdNzmzysvuHmXHdrzagS5PcB+O3YSm+fBiWbX7BQVQ0G0V8TjavZnmkB58P4gwpxpwaR/s0HTOg==</t>
  </si>
  <si>
    <t>EEFAH</t>
  </si>
  <si>
    <t>EE Faha ApS &amp; Co. KG</t>
  </si>
  <si>
    <t>HRA 11019 FL</t>
  </si>
  <si>
    <t>adc7c0d4-20be-eb11-8235-000d3ab7852d</t>
  </si>
  <si>
    <t>03in2QFuVq4SENtNIne6BXLJ/lB+XtICdAutW7/XKLFQoB/ByvjJ3riG7K4vo71CGn7vf+xCHlf+R3Y3NBYO4g==</t>
  </si>
  <si>
    <t>EEFAN</t>
  </si>
  <si>
    <t>EE Fanais SAS</t>
  </si>
  <si>
    <t>878 547 751</t>
  </si>
  <si>
    <t>afc7c0d4-20be-eb11-8235-000d3ab7852d</t>
  </si>
  <si>
    <t>JyJVlZmTI2lYTBrrCwXOO5eecY/7YNuBwc7Ky1g5G+JPVQj5kHI8kdO2WSAVCYqYhvJxMvyFM8eXJPlEh+PFGg==</t>
  </si>
  <si>
    <t>EEFIH</t>
  </si>
  <si>
    <t>EE Finland Holding ApS</t>
  </si>
  <si>
    <t>41 73 52 79</t>
  </si>
  <si>
    <t>b1c7c0d4-20be-eb11-8235-000d3ab7852d</t>
  </si>
  <si>
    <t>+5R528P8SzMrDsXj9y8QfyMYON5LGA7Iv3EIEzOs0IluS8La0fBcoZkhroiNfNUGr0P0dfs7Y+KQ6sSzYZaG4A==</t>
  </si>
  <si>
    <t>FIEEFIN</t>
  </si>
  <si>
    <t>EE Finland Oy</t>
  </si>
  <si>
    <t>2721495-7</t>
  </si>
  <si>
    <t>Finland</t>
  </si>
  <si>
    <t>d30fe177-ed6e-ec11-8943-000d3ab5a165</t>
  </si>
  <si>
    <t>7dpZQnJntfgSIqzN2jQUOTUNwXSc+NBratAWcVcGSHdo5lW3kScoVFVNwQ1fPBVkgorxZDzGydYBNJIRjqhsog==</t>
  </si>
  <si>
    <t>EEFLO</t>
  </si>
  <si>
    <t>EE Florina PV Single Member Private Company</t>
  </si>
  <si>
    <t>EE Florina PV Single Member P.C.</t>
  </si>
  <si>
    <t>162207901000</t>
  </si>
  <si>
    <t>b3c7c0d4-20be-eb11-8235-000d3ab7852d</t>
  </si>
  <si>
    <t>sDqO4YhgaTOb8Q8sTfr0Ylvpdom3dkN4Tgn8EySJOW2/Xp0pzxZCvQPaDflavjTIbsIegcbqgPnJlFL9lweDxw==</t>
  </si>
  <si>
    <t>EEFR</t>
  </si>
  <si>
    <t>EE France ApS</t>
  </si>
  <si>
    <t>41 00 93 22</t>
  </si>
  <si>
    <t>b5c7c0d4-20be-eb11-8235-000d3ab7852d</t>
  </si>
  <si>
    <t>IlPeRuXJIafvLpJEgbYLHFhQvBTo0fxBTLPIT/mL6lwtLjiJxuuM7m6GZZjR0T48sY7Lw+0HT+RkxVymJJtrvw==</t>
  </si>
  <si>
    <t>EEFU</t>
  </si>
  <si>
    <t>EE Fuhne ApS &amp; Co. KG</t>
  </si>
  <si>
    <t>HRA 10316 FL</t>
  </si>
  <si>
    <t>af923fad-a159-ec11-8f8f-0022489b79d9</t>
  </si>
  <si>
    <t>n504k3w61UiurRYefXYXd3Kr1Q8gA797b8EBcnN45Wg5RtNX50GLW1UVVi84MsS9t11Mn7e4Zm24de+acHtp/A==</t>
  </si>
  <si>
    <t>EEGCPH</t>
  </si>
  <si>
    <t>EE GC Projects Holding sp. z o.o.</t>
  </si>
  <si>
    <t>Former: EE Projekt Sulimierz sp. z o.o.</t>
  </si>
  <si>
    <t>KRS 0000933319</t>
  </si>
  <si>
    <t>b7c7c0d4-20be-eb11-8235-000d3ab7852d</t>
  </si>
  <si>
    <t>rK3H/6Yu6xYLM+DO+Q94gdHWWJRZ8Xuuz8rODICsW0zqGYXajtAAY0Tyf5zcBtGVChoj3AS29RxQlil06uDloQ==</t>
  </si>
  <si>
    <t>EEG</t>
  </si>
  <si>
    <t>EE Görnsee ApS &amp; Co. KG</t>
  </si>
  <si>
    <t>HRA 10190 FL</t>
  </si>
  <si>
    <t>b5e2303f-0142-f011-8779-7c1e52343f40</t>
  </si>
  <si>
    <t>y6BsUn6hY+B10Ijl6BibkjYtO99AdXzKgRr20Z+Hm5SCyj+0+SVyzg+frgRo+PRlWKaKbrLiW+Om+vENgjxFPg==</t>
  </si>
  <si>
    <t>GREBS</t>
  </si>
  <si>
    <t>EE Grebs GmbH &amp; Co. KG</t>
  </si>
  <si>
    <t>HRA 8226</t>
  </si>
  <si>
    <t>Bernd Pfotenhauer</t>
  </si>
  <si>
    <t>85396d0c-6348-ec11-8c62-000d3ab73190</t>
  </si>
  <si>
    <t>ly3tNgtr8gcChIn7g9D+E0jBxK9rF2DRu7D+nKUuf7GBys+vZ7S8WU82HdUrS4Ki7HVJrcF//lhr6fHcce+m1g==</t>
  </si>
  <si>
    <t>EEG1</t>
  </si>
  <si>
    <t>EE Green 1 sp. z o.o.</t>
  </si>
  <si>
    <t>KRS 0000930419</t>
  </si>
  <si>
    <t>fe5895b6-d565-ef11-bfe2-002248a12dbd</t>
  </si>
  <si>
    <t>PyNCG4A3kEyiR25jgXCOnoO33WzctxNxdZwTNgeBgemCgQE5BWHzUb7Z94MCStik9ry3fx6mEdkHo6x0d2d8nQ==</t>
  </si>
  <si>
    <t>EEG10</t>
  </si>
  <si>
    <t>EE Green 10 Sp. Z.o.o.</t>
  </si>
  <si>
    <t>0001121316</t>
  </si>
  <si>
    <t>złoty polski</t>
  </si>
  <si>
    <t>baffb29d-d765-ef11-bfe2-002248a12dbd</t>
  </si>
  <si>
    <t>OdNAVI1OUcQJJ5G6vQtYPU96WrICSX2qQA+ZJqVEftYut+sIhNRCLe2Yhkdr3wJQJzhU39fazXc4Bog9SKPUsQ==</t>
  </si>
  <si>
    <t>EEG11</t>
  </si>
  <si>
    <t>EE Green 11 Sp. Z.o.o.</t>
  </si>
  <si>
    <t>0001121336</t>
  </si>
  <si>
    <t>8f1c6263-d865-ef11-bfe2-002248a12dbd</t>
  </si>
  <si>
    <t>AV3lfwlhbWbi0DY1zsOwzdbe41q8prGt3Mf0vCK0z6JFcq271xYdW8lPeFB5p/wTrO+rRZmNyIkxaFdl4K4YEQ==</t>
  </si>
  <si>
    <t>EEG12</t>
  </si>
  <si>
    <t>EE Green 12 Sp. Z.o.o.</t>
  </si>
  <si>
    <t>KRS 0001121337</t>
  </si>
  <si>
    <t>e1ccc1e6-35e9-eb11-bacb-000d3ab99261</t>
  </si>
  <si>
    <t>qTvVj6L7bO5Yy7oWpb+r9AzsU6pvgMgrC61cHdYQtac4dTbHn/WLxe0mENXf03AhHhf5DFy5rsZLMwst+mGYmQ==</t>
  </si>
  <si>
    <t>PES12</t>
  </si>
  <si>
    <t>EE Green 120 Sp. z o.o.</t>
  </si>
  <si>
    <t>Formerly: PES 12 Sp. z o.o.</t>
  </si>
  <si>
    <t>KRS: 0000812772</t>
  </si>
  <si>
    <t>de7a6b8b-acf2-ef11-be1f-7c1e5220b19d</t>
  </si>
  <si>
    <t>CvMTT3f3L/7cUjnkHErThtgJ8Q34FEGreVx0umtR3Pu0347FYZ53oWe/6Z69NWYXnpI5kFCoyBzhm7UwJjpsgw==</t>
  </si>
  <si>
    <t>EEG13</t>
  </si>
  <si>
    <t>EE Green 13 Sp. z.o.o.</t>
  </si>
  <si>
    <t>0001156148</t>
  </si>
  <si>
    <t>3907b45c-aef2-ef11-be1f-7c1e5220b19d</t>
  </si>
  <si>
    <t>/ouzkJTBxVKFi9jxbYqX6MdWP+cEaYad7asK0VF00frOomsOW2vo8u8DF2Vwn9Ve+EzBMQqyZ7FxpXPecpkL8g==</t>
  </si>
  <si>
    <t>EEG14</t>
  </si>
  <si>
    <t>EE Green 14 Sp. z.o.o.</t>
  </si>
  <si>
    <t>0001154602</t>
  </si>
  <si>
    <t>b7016b09-b4f2-ef11-be1f-7c1e52768487</t>
  </si>
  <si>
    <t>o9i/5Ldgp3q+DtAuGDb768ZrfuGPR5+LPhDHOVM/DdmIdF6pEGcHm4pIwFLdpOq8WEK0zDj1LQILTpSQTaKIvw==</t>
  </si>
  <si>
    <t>EEG15</t>
  </si>
  <si>
    <t>EE Green 15 Sp. z.o.o.</t>
  </si>
  <si>
    <t>0001155427</t>
  </si>
  <si>
    <t>c609806d-6448-ec11-8c62-000d3ab73190</t>
  </si>
  <si>
    <t>QTh+GQ+SVr3nz9HLvbzuAnZpUx6IL8dj/d0lHhxLsCuJOYUQNIUl4N22BjzDaKRJ+EuzWESYvkwaUuGStZAo/Q==</t>
  </si>
  <si>
    <t>EEG2</t>
  </si>
  <si>
    <t>EE Green 2 sp. z o.o.</t>
  </si>
  <si>
    <t>0000932477</t>
  </si>
  <si>
    <t>dab79033-2b2c-ec11-b6e5-000d3ada69b5</t>
  </si>
  <si>
    <t>HBdmF9ILldBBR19tKXlArCrMD89LtoR34nEdajrA1v2Fjj505nGDX9uutNaYDqb1LY9CXkL8S/LOVN8Z+Dxf5g==</t>
  </si>
  <si>
    <t>PES21</t>
  </si>
  <si>
    <t>EE Green 21 Sp. z o.o.</t>
  </si>
  <si>
    <t>Former: PES 21 Sp. z.o.o.</t>
  </si>
  <si>
    <t>KRS: 0000854305</t>
  </si>
  <si>
    <t>010fbc9c-874b-ec11-8c62-000d3ab64328</t>
  </si>
  <si>
    <t>m93iTFa/heKE6mwl+85mMrY1OCLOr/ZeewMjzvPS0sRRDltJZq1L3oGIccAJIW8LCD6EKYdmRQ9yl+AhM4mupA==</t>
  </si>
  <si>
    <t>EEG3</t>
  </si>
  <si>
    <t>EE Green 3 sp. z o.o.</t>
  </si>
  <si>
    <t>KRS 0000933318</t>
  </si>
  <si>
    <t>2ab23456-2fe9-eb11-bacb-000d3ab9966f</t>
  </si>
  <si>
    <t>DnYlUkJBSzXfzOqIlX5DMiyCvoe5B4+ZydRGyShbAP+CoOaLQLFXtq0f6JOToD+WVloeHwC7rPjgKSjfwdcf1Q==</t>
  </si>
  <si>
    <t>PES34</t>
  </si>
  <si>
    <t>EE Green 34 Sp. z o.o.</t>
  </si>
  <si>
    <t>Former: PES 34 Sp. z o.o.</t>
  </si>
  <si>
    <t>KRS 0000881319</t>
  </si>
  <si>
    <t>fd8faca8-f7e0-ec11-bb3c-002248a06d2b</t>
  </si>
  <si>
    <t>jDhmLD6A/x9ASnYtAdKBo+qULjRI4PH1mhojb3BRzXzVgiuKiq/myiAZyRUNpvT1qWcV88zrR3r3wr/1TDIIPA==</t>
  </si>
  <si>
    <t>EEG4</t>
  </si>
  <si>
    <t>EE Green 4 Sp. z o.o.</t>
  </si>
  <si>
    <t>0000986557</t>
  </si>
  <si>
    <t>67224d38-3de9-eb11-bacb-000d3ab9966f</t>
  </si>
  <si>
    <t>gct81JXXyR3af5WAB/Bmhd0TevoyJEuOe8fL0tfEuK6JeIc86yaDF5CnssJ9bC0vNyMhXDQ1GgYbA/VKnWHoVg==</t>
  </si>
  <si>
    <t>PES40</t>
  </si>
  <si>
    <t>EE Green 40 Sp. z o.o.</t>
  </si>
  <si>
    <t>Former: PES 40 Sp. z.o.o.</t>
  </si>
  <si>
    <t>KRS 0000885936</t>
  </si>
  <si>
    <t>8c080537-3ee9-eb11-bacb-000d3ab9966f</t>
  </si>
  <si>
    <t>3+F0fsz3yLfFeOBFl1Ua1cJMotuMCnjpkg2POJJLGyAfamm50bGSPrB8GjGezcf1vTm2xUsGvqypRhjzKVRtZg==</t>
  </si>
  <si>
    <t>PES41</t>
  </si>
  <si>
    <t>EE Green 41 Sp. z o.o.</t>
  </si>
  <si>
    <t>Former: PES 41 Sp. z o.o.</t>
  </si>
  <si>
    <t>KRS 0000885905</t>
  </si>
  <si>
    <t>c19a2678-fde0-ec11-bb3c-002248a06d2b</t>
  </si>
  <si>
    <t>oYflG5qxudeMKRMDnM2eezD384wge/pWXzLmEaOhtP9oiYhoOy99MQuMFHvUU9k2WVG51D1e6HDXgP9qWEA2mQ==</t>
  </si>
  <si>
    <t>EEG5</t>
  </si>
  <si>
    <t>EE Green 5 Sp. z o.o.</t>
  </si>
  <si>
    <t>KRS 0000979814</t>
  </si>
  <si>
    <t>6d8cf3cd-fde0-ec11-bb3c-002248a06d2b</t>
  </si>
  <si>
    <t>AJWd1cDPp+3ZUUZRYoP6eTCkwc79NLQekZKI80CLzEK+cehpIpmBhWqDJSEQ99+sM/qRn3TyoZg8ABxjNkPjLw==</t>
  </si>
  <si>
    <t>EEG6</t>
  </si>
  <si>
    <t>EE Green 6 Sp. z o.o.</t>
  </si>
  <si>
    <t>0000978789</t>
  </si>
  <si>
    <t>8baef2ff-1f55-ed11-bba2-0022489fdee8</t>
  </si>
  <si>
    <t>R1u6791FnGYeujMtlPx5kVKYlnSXzXXXTXd+VosjQVrmb17aVDcrtNzSR8WHTXStrBeoFeza5mPpAU2EDg6UGg==</t>
  </si>
  <si>
    <t>EEG7</t>
  </si>
  <si>
    <t>EE Green 7 Sp. z o.o.</t>
  </si>
  <si>
    <t>0000996346</t>
  </si>
  <si>
    <t>ba2c8df5-8566-ed11-9561-0022489fd7d8</t>
  </si>
  <si>
    <t>IKQsI8ajva3jnNV5KFBaGUcE7X70yUyilRSeNuJKANbmfTJ/Xz9o+LUkXCO4wh9VYV72DPsTC4qQGd3y/FGCVQ==</t>
  </si>
  <si>
    <t>EEG8</t>
  </si>
  <si>
    <t>EE Green 8 Sp. z o.o.</t>
  </si>
  <si>
    <t>0001000695</t>
  </si>
  <si>
    <t>15a6a863-2155-ed11-bba2-0022489fdee8</t>
  </si>
  <si>
    <t>BZveca1lbNwdgAlavEwTHvjnHkqUpyuKx+dcQXwQTXDysqp0CGYuH3iFd7OGCI9mlTJiRNHt6GJUUxvnDR1xlQ==</t>
  </si>
  <si>
    <t>EEG9</t>
  </si>
  <si>
    <t>EE Green 9 Sp. z o.o.</t>
  </si>
  <si>
    <t>0000996107</t>
  </si>
  <si>
    <t>be4e8cb6-4895-ec11-b400-000d3ab2e657</t>
  </si>
  <si>
    <t>TZbDikETlYuJiq4vu4jJPqkIHrIG4lwtO3Gm5vvqs/HoYtRPVebKuo0Yw4yyKUN9UgRaDm6iqyZjkzeEpCePNQ==</t>
  </si>
  <si>
    <t>EEGE02</t>
  </si>
  <si>
    <t>EE Green Energy 02 SAS</t>
  </si>
  <si>
    <t>910267137</t>
  </si>
  <si>
    <t>dd4dd137-ee6e-ec11-8943-000d3ab5a165</t>
  </si>
  <si>
    <t>i2nBFoJwBiRuwEDyE2+CSN2MGexPlmItntLcUellE7g4OoAVB0UnB5LvhMUZp7voCjK1cX14UFd0rkWrBAx0Kg==</t>
  </si>
  <si>
    <t>EEGRE</t>
  </si>
  <si>
    <t>EE Grevena PV Single Member Private Company</t>
  </si>
  <si>
    <t>EE Grevena PV Single Member P.C.</t>
  </si>
  <si>
    <t>162211101000</t>
  </si>
  <si>
    <t>7a496c7d-0ddc-ec11-bb3d-000d3a64cc47</t>
  </si>
  <si>
    <t>B7SfmHBFPzdbACOehBXByw2CRXQe2A+ECl/vIlcAyOQ/j8+mGTCb8guWx10KbBhDcWM6foNhHQqwTPMbWPvv4w==</t>
  </si>
  <si>
    <t>EEGR</t>
  </si>
  <si>
    <t>EE Grüner Strom Nalbach GmbH &amp; Co. KG</t>
  </si>
  <si>
    <t>HRA 10708 FL</t>
  </si>
  <si>
    <t>571897dc-cd25-ec11-b6e5-000d3ab51ffd</t>
  </si>
  <si>
    <t>Pxrtiq9jqgFSwAus+3VU/7jEIR2nAqlW21xzl5j27qNnoRR1CtIJtOK0LjO2+ZOLnrDzYHMZlBn15fiu5nzrYg==</t>
  </si>
  <si>
    <t>EEGU</t>
  </si>
  <si>
    <t>EE Guldborgsund ApS</t>
  </si>
  <si>
    <t>42 73 36 60</t>
  </si>
  <si>
    <t>b9c7c0d4-20be-eb11-8235-000d3ab7852d</t>
  </si>
  <si>
    <t>80KaZbm+qGTFsFTPs8RyvJSB3km879QfP81fZhOZZuxR/zwP7w3Buy9LDIInznCUTqo2fYg4rKb4Gi9o9+zsaA==</t>
  </si>
  <si>
    <t>EESTU</t>
  </si>
  <si>
    <t>EE Haseloff GmbH &amp; Co. KG</t>
  </si>
  <si>
    <t>Former: EE Haseloff Aps &amp; Co.; KG EE (Stuver ApS &amp; Co. KG)</t>
  </si>
  <si>
    <t>HRA 9712 FL</t>
  </si>
  <si>
    <t>e665f575-226f-ed11-9561-0022489fd7d8</t>
  </si>
  <si>
    <t>knJBtp5M2/tsY5+/VJKy4nOmxRMns2/pPvpTEXQgOU1qz54LLy/M4AtVQfBagyer9a/pjHocWtW5Y263UHBKEA==</t>
  </si>
  <si>
    <t>EEHAV</t>
  </si>
  <si>
    <t>EE Hava ApS &amp; Co. KG</t>
  </si>
  <si>
    <t>HRA 10813 FL</t>
  </si>
  <si>
    <t>d7904f8c-4041-f011-877a-000d3abad510</t>
  </si>
  <si>
    <t>Frnw8FAVz2TZ+Q6RHWF6725/ubcru5AO8eH7usxz3KoyS/dDYxvqnpxTKNc/63Kd9xNGzDRNJMDZzEy3cYbXng==</t>
  </si>
  <si>
    <t>EEHEI</t>
  </si>
  <si>
    <t>EE Heidestück GmbH &amp; Co. KG</t>
  </si>
  <si>
    <t>HRA 8219</t>
  </si>
  <si>
    <t>57b40254-175e-ef11-bfe3-0022489ba7e0</t>
  </si>
  <si>
    <t>mUxiGZnXRqnuphrTvkT0+TphK50xtVVi3tjCesmhi2BDBz3QFGQLfTnDOeF6A3qHgjGJi3aUpqSTA77QAvSjcQ==</t>
  </si>
  <si>
    <t>EEHELL</t>
  </si>
  <si>
    <t>EE Hellenthal Aps &amp; Co. KG</t>
  </si>
  <si>
    <t>HRA 11326 FL</t>
  </si>
  <si>
    <t>b3feaba3-7588-ee11-8179-000d3adbf60e</t>
  </si>
  <si>
    <t>n2fEZFWJ8qyaiWVSNT9uXvPkG84D3mGoQF+NwQd5KZk0XXtQZOADA5EGW6quC2YFnytuPKp0LMiYgje8lND7Ag==</t>
  </si>
  <si>
    <t>EEHOM</t>
  </si>
  <si>
    <t>EE Hombruch ApS &amp; Co. KG</t>
  </si>
  <si>
    <t>HRA 11130 FL</t>
  </si>
  <si>
    <t>bbc7c0d4-20be-eb11-8235-000d3ab7852d</t>
  </si>
  <si>
    <t>xRSEn3qpmDcMicsnXa+n4HiF1cMkdowEKqbnTJHUkYE2wWnumB2+aEg0dn/lnmV0kheNn9YuJRyNDfLcGeu3fw==</t>
  </si>
  <si>
    <t>RW</t>
  </si>
  <si>
    <t>EE Italy Greenfield PV S.r.l.</t>
  </si>
  <si>
    <t>Former: REEWF S.r.l</t>
  </si>
  <si>
    <t>05790990484</t>
  </si>
  <si>
    <t>bdc7c0d4-20be-eb11-8235-000d3ab7852d</t>
  </si>
  <si>
    <t>cdtRW9vWvPOo+uETP00cm3ZrbuK5R82flm/ncBLyi43IAzBC2Ox3d7+O8YV8I4b+EpuXcREU2xNtJVQuDc56ig==</t>
  </si>
  <si>
    <t>EEJE</t>
  </si>
  <si>
    <t>EE Jelonki Sp. z.o.o.</t>
  </si>
  <si>
    <t>KRS 0000846082</t>
  </si>
  <si>
    <t>77ca96ee-b687-ef11-ac20-000d3a67f95e</t>
  </si>
  <si>
    <t>YYQ4gy6kJvkizer778EXt8W292jG7MpYScNltsxnM8L0AaHHRF/kTDLqo9OX+MBnTCAGU77e0Mm3pUT0LrNzdA==</t>
  </si>
  <si>
    <t>EEJER</t>
  </si>
  <si>
    <t>EE Jernved GmbH &amp; Co. KG</t>
  </si>
  <si>
    <t>HRA 11372 FL</t>
  </si>
  <si>
    <t>5434c420-14b8-ed11-83ff-0022489fdee8</t>
  </si>
  <si>
    <t>LcNI3mrNmggSmC053aVsEqNCmKaw02pU5yF0uxwgtbIc5Jnj9X43R3tqe1K98Ccc2+o5r70iLQ+fTwgmT0ldKQ==</t>
  </si>
  <si>
    <t>EEJO</t>
  </si>
  <si>
    <t>EE Jordbank SRL</t>
  </si>
  <si>
    <t>46991785</t>
  </si>
  <si>
    <t>bfc7c0d4-20be-eb11-8235-000d3ab7852d</t>
  </si>
  <si>
    <t>DULRRWUwmgu0OECwvLAkCWMJacQo5Mkq54anZ2EhZqe2MzU5avgXzOC2nn/UxDxOcJoHcdcDsRwEBgK9y07BEg==</t>
  </si>
  <si>
    <t>EEKEI</t>
  </si>
  <si>
    <t>EE Keiko ApS &amp; Co. KG</t>
  </si>
  <si>
    <t>HRA 9532 FL</t>
  </si>
  <si>
    <t>fd255f6e-280a-f011-bae2-002248a2395b</t>
  </si>
  <si>
    <t>TFm1bppbzvJ6guNzL4no0FBjrdmXFC559f9MyT/pxyZRbkfm09RICy6z07LGHH2N+38ampfe1r9K2E+I0ap0YQ==</t>
  </si>
  <si>
    <t>EEKEM</t>
  </si>
  <si>
    <t>EE Kempen GmbH &amp; Co. KG</t>
  </si>
  <si>
    <t>HRA 8162</t>
  </si>
  <si>
    <t>b3fc8cb7-ee6e-ec11-8943-000d3ab5a165</t>
  </si>
  <si>
    <t>gIEiOuH1akUAdqW2vOQWJb0q5Ocb3CsNSmQiE9KXXe6d0N4cFeMiNosx1iwRNo8Qe1USMLUcLYJL4Xj4EPKPYg==</t>
  </si>
  <si>
    <t>EEKIL</t>
  </si>
  <si>
    <t>EE Kilkis PV Single Member Private Company</t>
  </si>
  <si>
    <t>EE Kilkis PV Single Member P.C.</t>
  </si>
  <si>
    <t>162209601000</t>
  </si>
  <si>
    <t>5b7643cd-1c7c-f011-b4cc-002248a2395b</t>
  </si>
  <si>
    <t>xrQWsMQ0gv9urth7ZbM/dGbWOE4zwWMW1OuaLtRXtLWa3fthQ/0rPa6I6UmnqytJh41wiGiX1ZQUtzn7WVP8XA==</t>
  </si>
  <si>
    <t>EEKNI</t>
  </si>
  <si>
    <t>EE Knittelholz GmbH &amp; Co. KG</t>
  </si>
  <si>
    <t>HRA 8305</t>
  </si>
  <si>
    <t>Ulrike Williams</t>
  </si>
  <si>
    <t>5fd5efc0-d760-ed11-9561-0022489fdee8</t>
  </si>
  <si>
    <t>/pSbbCKifWGVkvf6neXzW5Sj4pQ4SwbtWuCAOEUaUDcfHihGcr8rFUBGz3mnv2pE0inRV5SJAQyyGgHHc42HCA==</t>
  </si>
  <si>
    <t>EEKOR</t>
  </si>
  <si>
    <t>EE Korita d.o.o.</t>
  </si>
  <si>
    <t>DRUŠTVO SA OGRANIČENOM ODGOVORNOŠĆU "EE KORITA" BIJELO POLJE</t>
  </si>
  <si>
    <t>51081985</t>
  </si>
  <si>
    <t>Montenegro</t>
  </si>
  <si>
    <t>20373279-f06e-ec11-8943-000d3ab5a165</t>
  </si>
  <si>
    <t>qa2y0Ir7MVb0DG4RWFORCP8+kSCwWU5pQCem9GpYN+JmD+uAXJBxOnGEyXZwlczfk06iTfY7qC5jVLwKoMQTdA==</t>
  </si>
  <si>
    <t>EEKOZ</t>
  </si>
  <si>
    <t>EE Kozani PV Single Member Private Company</t>
  </si>
  <si>
    <t>EE Kozani PV Single Member P.C.</t>
  </si>
  <si>
    <t>162212801000</t>
  </si>
  <si>
    <t>c1c7c0d4-20be-eb11-8235-000d3ab7852d</t>
  </si>
  <si>
    <t>HlfY7K8U8Kbr6NY/mU6aSVXxw7cbioOQkWOu7nGTzK7Z6BQK7j8YpGiz/wbTskHpRkI6PA1COiK83txTrVICmQ==</t>
  </si>
  <si>
    <t>EEKRA</t>
  </si>
  <si>
    <t>EE Krassen EOOD</t>
  </si>
  <si>
    <t>20 64 96 548</t>
  </si>
  <si>
    <t>ffadc7d8-0237-ec11-8c64-000d3ab5c683</t>
  </si>
  <si>
    <t>wvA6zEY/Xiv9MSOnbOPeeMyU0rdSk81hFSrBC14QlUXIozyrTDwHY7FTQNcApwGdDV5+7MkpNIOwmOvEAcbnyA==</t>
  </si>
  <si>
    <t>EEKRZ</t>
  </si>
  <si>
    <t>EE Krzęcin sp. z o.o.</t>
  </si>
  <si>
    <t>Ekoenergia Solar 11 sp. z o.o.</t>
  </si>
  <si>
    <t>KRS 0000879936</t>
  </si>
  <si>
    <t>c3c7c0d4-20be-eb11-8235-000d3ab7852d</t>
  </si>
  <si>
    <t>0brm6yL6/DwOck2XnwHY7FsMgtfJI7WXV9uA6h1ELx4044hBpLd5VYWQp4pJKO+k61eyJQJlj578m50sW1fiAQ==</t>
  </si>
  <si>
    <t>EELAT</t>
  </si>
  <si>
    <t>EE Latvia ApS</t>
  </si>
  <si>
    <t>42 36 23 01</t>
  </si>
  <si>
    <t>c7c7c0d4-20be-eb11-8235-000d3ab7852d</t>
  </si>
  <si>
    <t>xM8pjGNUlX7xfPmFsNcG2gX0VeGeJ28pqDr7GXEeumakU7JlAbFhjGETjj4TX/TADkHKNcGcbruqXLiyag9vbQ==</t>
  </si>
  <si>
    <t>EELI</t>
  </si>
  <si>
    <t>EE Liskowo Sp. z.o.o.</t>
  </si>
  <si>
    <t>KRS 0000877519</t>
  </si>
  <si>
    <t>c9c7c0d4-20be-eb11-8235-000d3ab7852d</t>
  </si>
  <si>
    <t>1iNrcvAIfhi3CjzRQXsb1V1tp6b5jt6spbBOxj3cDYBao+UeGrlRny2CZHEstnqfrIHLiAIueoUvmQfo0PLoUA==</t>
  </si>
  <si>
    <t>EELE</t>
  </si>
  <si>
    <t>EE Lithuania Emerald ApS</t>
  </si>
  <si>
    <t>42 33 83 46</t>
  </si>
  <si>
    <t>cbc7c0d4-20be-eb11-8235-000d3ab7852d</t>
  </si>
  <si>
    <t>1MXNXAZOMil7kAP3ts+u3kLdwxGgw389e3z22axsaUiSkIbYzs2PhnRN7lN8Et8TdyjWaT1WGmucTSbWiMzUKA==</t>
  </si>
  <si>
    <t>EELH</t>
  </si>
  <si>
    <t>EE Lithuania Holding ApS</t>
  </si>
  <si>
    <t>41 71 71 49</t>
  </si>
  <si>
    <t>a14d6d11-4ce9-eb11-bacb-000d3ab99261</t>
  </si>
  <si>
    <t>IjmUU24FLpTt/h7ZSkW1RX/CYBWm0FQ7bnkkvuRx742q6G6WYSTEFRRL6Xtgt1xiU1yV2/hCpndZ8fCP7UsVwg==</t>
  </si>
  <si>
    <t>UABLH</t>
  </si>
  <si>
    <t>EE Lithuania Holding UAB</t>
  </si>
  <si>
    <t>305812243</t>
  </si>
  <si>
    <t>ff42f8e4-cc97-ec11-b400-0022489b46be</t>
  </si>
  <si>
    <t>wWvKGskV4Pw7BgXzLIX3bpSffaMhahe1m2UWsVPrXBzQ/HaSJCLEt/SMjv9cWKiYkAsfQ1w4zmVziPpfkHZEeQ==</t>
  </si>
  <si>
    <t>EELHY</t>
  </si>
  <si>
    <t>EE Lithuania Hybrid ApS</t>
  </si>
  <si>
    <t>43 08 00 67</t>
  </si>
  <si>
    <t>2bc05b83-2c39-ef11-8409-000d3ab0d7eb</t>
  </si>
  <si>
    <t>4e8aMbYgWcKz22n6lLQZvw/0um5uW/myg7gL3bYbVF8LpDIL+JG4pXgaHAdv6PmfWADrDXhM0Pn8WTOfy9r9ng==</t>
  </si>
  <si>
    <t>WPEMI</t>
  </si>
  <si>
    <t>EE Lobendorf ApS &amp; Co. KG</t>
  </si>
  <si>
    <t>Windpark Emily ApS &amp; Co. KG</t>
  </si>
  <si>
    <t>HRA 11293 FL</t>
  </si>
  <si>
    <t>5c1c8378-0337-ec11-8c64-000d3ab5c683</t>
  </si>
  <si>
    <t>004xUhFFNaghDq9Y3h8Yvs3y9vIpxNN/CxUbw13MCDeuY+JxaYjZa0zI4bBlMKkden8vz03YPzpHONNDpV7dmw==</t>
  </si>
  <si>
    <t>EELOB</t>
  </si>
  <si>
    <t>EE Łobez sp. z o.o.</t>
  </si>
  <si>
    <t>Zephyrus 3 sp. z o.o.</t>
  </si>
  <si>
    <t>KRS 0000840830</t>
  </si>
  <si>
    <t>9b029bb2-c06c-ee11-9ae7-000d3adf384f</t>
  </si>
  <si>
    <t>3mUAGLhxLrfqrjQmfGInDI0RNROVOS1rxDbjKPbmMjpnDyphI7auCsow+Z2MhRBvSvVKeikDtxn9KgKLxLgvKg==</t>
  </si>
  <si>
    <t>EELOZ</t>
  </si>
  <si>
    <t>EE Lozenets EOOD</t>
  </si>
  <si>
    <t>207410388</t>
  </si>
  <si>
    <t>78369add-142a-ee11-bdf4-000d3adbf29d</t>
  </si>
  <si>
    <t>qG4BCy52Slo3GCH+FRdlj+rmGnkIJJqpVVXybHGBemONzibH29sZQVcc6Jw5Nuyr67w+MlwjlBUFnYTCLjQKVA==</t>
  </si>
  <si>
    <t>EEL43</t>
  </si>
  <si>
    <t>EE Luckau 43 ApS &amp; Co. KG</t>
  </si>
  <si>
    <t>HRA 11036 FL</t>
  </si>
  <si>
    <t>0ef1aba2-f055-ed11-bba2-0022489fdee8</t>
  </si>
  <si>
    <t>fRA3iT9KYb32c/WNQsvKTSki7WVMNXufHcDR310obRQzV5H1Tq7dmaekmrmTz5g/T7XBv2g4wi/IQKRFwVhEnw==</t>
  </si>
  <si>
    <t>EEMG</t>
  </si>
  <si>
    <t>EE Malk Göhren ApS &amp; Co. KG</t>
  </si>
  <si>
    <t>EE Malk Göhren GmbH &amp; Co. KG</t>
  </si>
  <si>
    <t>HRA 4501</t>
  </si>
  <si>
    <t>c2c68ca3-37fa-ed11-8849-0022489c866c</t>
  </si>
  <si>
    <t>t3UU2wb+jU14Rtl6lF0NwBdxzZQGc0VGTR0wkJ5Uu+8k/FBo9VVgAkpDYSWmRhFiiG8t4SJWcSJ85h5Pr8cfyw==</t>
  </si>
  <si>
    <t>EEMBR</t>
  </si>
  <si>
    <t>EE Metanol do Brasil Ltda.</t>
  </si>
  <si>
    <t>EE Metanol do Brasil</t>
  </si>
  <si>
    <t>50.668.419/0001-94</t>
  </si>
  <si>
    <t>1a3d6ba4-807f-ec11-8d21-000d3a6596a9</t>
  </si>
  <si>
    <t>W4lvMK2ChWxxLJ1QSdYkMBex0DICAqOGJh4ixUFIeHW4BEm6ybqvaPKMp/NvKpd0YDb2tAd386ijfprvhJRl+w==</t>
  </si>
  <si>
    <t>EEMI</t>
  </si>
  <si>
    <t>EE Michalow Sp.z.o.o.</t>
  </si>
  <si>
    <t>KRS 0000930137</t>
  </si>
  <si>
    <t>cdc7c0d4-20be-eb11-8235-000d3ab7852d</t>
  </si>
  <si>
    <t>XmjQlimMPVA/8QXnTPdqJhytgu/O3w77GwJhQfG7T8sLvqa8WiOJ5UXgBGZHT5BwXdZ1RP7iorbgad0dSiz9uA==</t>
  </si>
  <si>
    <t>EEMSF</t>
  </si>
  <si>
    <t>EE MSF ApS</t>
  </si>
  <si>
    <t>41 46 21 24</t>
  </si>
  <si>
    <t>a40222b7-518a-ec11-93b0-000d3aba7452</t>
  </si>
  <si>
    <t>PzumMPZvM5Yrdn1/QDWuj7EUzGWyfvUA9iboU/WrHzMe+LsAx265tuV+TIFb+VrwRZsPVujiffn++tqBaTt4gA==</t>
  </si>
  <si>
    <t>EENAH</t>
  </si>
  <si>
    <t>EE NA Land Holdings LLC</t>
  </si>
  <si>
    <t>6591713</t>
  </si>
  <si>
    <t>54a70036-cd58-ec11-8f8f-0022489b7500</t>
  </si>
  <si>
    <t>szFihQmfcijEhBTX5LZjYtV2h2rSS7mPdK5Ge8+Pw/F4Loud78rr6Yv1z7otny5934y40UpkRLhz6xAv6oR3rw==</t>
  </si>
  <si>
    <t>EENA</t>
  </si>
  <si>
    <t>EE Nautschketal GmbH &amp; Co. KG</t>
  </si>
  <si>
    <t>HRA 6968</t>
  </si>
  <si>
    <t>cfc7c0d4-20be-eb11-8235-000d3ab7852d</t>
  </si>
  <si>
    <t>EiLkEn7Umnm1LEy95PtZER0wcDRmZx518YjiS9pduT+Uc1GuP5pabYt4O3mYYUl1DxM1lPfAJwSccLB34pgKIg==</t>
  </si>
  <si>
    <t>EENL</t>
  </si>
  <si>
    <t>EE Netherlands ApS</t>
  </si>
  <si>
    <t>42 06 01 86</t>
  </si>
  <si>
    <t>3d3f1f0a-516f-ef11-a670-000d3ab89502</t>
  </si>
  <si>
    <t>qr0glokmL+mWmvAJO97eQvfxNqOEWgTPuKeoJ5bgxZA+/RctqRvCCd0h7fYzbH1TmWZyegl68qfXkKdhYi3g0w==</t>
  </si>
  <si>
    <t>EENID</t>
  </si>
  <si>
    <t>EE Nidda ApS &amp; Co. KG</t>
  </si>
  <si>
    <t>HRA 11346 FL</t>
  </si>
  <si>
    <t>d1c7c0d4-20be-eb11-8235-000d3ab7852d</t>
  </si>
  <si>
    <t>4RhJfXCiuyNilYeB6tZVkqyGmFPkqH1Y88cqeSnqVutzyiF3Sdg7r92o8TSE6//N0RxrXviXyC4UACT2c5h8UQ==</t>
  </si>
  <si>
    <t>EENH1</t>
  </si>
  <si>
    <t>EE Nordic Holding 1 ApS</t>
  </si>
  <si>
    <t>41 42 57 41</t>
  </si>
  <si>
    <t>Jens Groth Andreasen</t>
  </si>
  <si>
    <t>d3c7c0d4-20be-eb11-8235-000d3ab7852d</t>
  </si>
  <si>
    <t>rhtQL65UwnRyLVPKyqbCIbFwoIEeR7wp5/AxP2+MmscR5F79yb3hqekious4eVKjK2EGwA+3q5YLhZB+yFEz5w==</t>
  </si>
  <si>
    <t>EENH2</t>
  </si>
  <si>
    <t>EE Nordic Holding 2 ApS</t>
  </si>
  <si>
    <t>41 44 11 86</t>
  </si>
  <si>
    <t>d5c7c0d4-20be-eb11-8235-000d3ab7852d</t>
  </si>
  <si>
    <t>ORsGQi7LEwxWSdnKSBhNBdcXnDigyDa27pR5xGUjjMNpKxu5yQ507zcB1puNyaFFHaXJsLuVCl7Qx3+DSRgpoA==</t>
  </si>
  <si>
    <t>EENH3</t>
  </si>
  <si>
    <t>EE Nordic Holding 3 ApS</t>
  </si>
  <si>
    <t>41 44 11 94</t>
  </si>
  <si>
    <t>e437dbb2-20e4-ed11-a7c6-0022489fd7d8</t>
  </si>
  <si>
    <t>R5dOJ+hgrvwHqVjXrV5IruUqxAK8EFp8D5tRZ3oo2OdH1LcbfL+qrVBYpX7IWFej6YMUyoSOzhDAkxou9uKF6w==</t>
  </si>
  <si>
    <t>EENW</t>
  </si>
  <si>
    <t>EE Nordwalde ApS &amp; Co. KG</t>
  </si>
  <si>
    <t>HRA 10962 FL</t>
  </si>
  <si>
    <t>a7b532be-776c-ec11-8943-000d3ab65372</t>
  </si>
  <si>
    <t>3G1yVF1/RzQ0igRe2jkbfLc3tCY2FutU2ZWdBnpW+nZhXs9xvyRgVpk42I5l07pQzjRjg1KGc+aPELZYWvQbWw==</t>
  </si>
  <si>
    <t>EENAM</t>
  </si>
  <si>
    <t>EE North America LLC</t>
  </si>
  <si>
    <t>6459070</t>
  </si>
  <si>
    <t>d7c7c0d4-20be-eb11-8235-000d3ab7852d</t>
  </si>
  <si>
    <t>6aLwLa/XQgv4wweimh3YjUsIDRfy/kRIrDoFXNZAsV4bmFynkzTugDEkrBgeLs1Z/irhgoctik0IjkDq2902Sw==</t>
  </si>
  <si>
    <t>EEO</t>
  </si>
  <si>
    <t>EE Oderwald GmbH &amp; Co. KG</t>
  </si>
  <si>
    <t>HRA 202101</t>
  </si>
  <si>
    <t>Windstrom GmbH</t>
  </si>
  <si>
    <t>d9c7c0d4-20be-eb11-8235-000d3ab7852d</t>
  </si>
  <si>
    <t>/I936GZgKTh/JOQfvhdtgp+Ev6dipBJ1E1p195MTG3mrVcmqLHDmTrXH+IIIfkQpNnX+kDbHDV51Urz2+6nW8w==</t>
  </si>
  <si>
    <t>EEOV</t>
  </si>
  <si>
    <t>EE Oderwald Verwaltungs-GmbH</t>
  </si>
  <si>
    <t>HRB 205827</t>
  </si>
  <si>
    <t>687917f1-a392-ee11-be37-000d3adf384f</t>
  </si>
  <si>
    <t>Qs92BQigQlNQWUq9MF7ZxNDtMMX38xujuXCPUMzXBbaOTO6MZ4Jv4LAjLUGxlcLZniRhg4rh2m5xknB2Etbj/g==</t>
  </si>
  <si>
    <t>EEOWNH</t>
  </si>
  <si>
    <t>EE Offshore Wind DK Nearshore Holding ApS</t>
  </si>
  <si>
    <t>EE Nearshore Wind DK Holding ApS</t>
  </si>
  <si>
    <t>44 46 64 06</t>
  </si>
  <si>
    <t>86ef6d35-6030-ee11-bdf4-000d3adbf29d</t>
  </si>
  <si>
    <t>KSi5RNqOVUsVin0G31JfYDme6mgFQNMhNOejzWqkodjTtvL3mMZMo5NAaHgkp7513rPXjmgbwWUPvZe+vRN9gQ==</t>
  </si>
  <si>
    <t>EEOSF</t>
  </si>
  <si>
    <t>EE Ostenfelde ApS &amp; Co. KG</t>
  </si>
  <si>
    <t>HRA 11047 FL</t>
  </si>
  <si>
    <t>4dfb3ab2-27ca-ed11-b596-0022489fdee8</t>
  </si>
  <si>
    <t>neFKpynAywbOHS+IrjNcHvLW+kCub2QNp0bNahkqNilVqm/czlT2XW26ZG+w/UxDknPgLU/0AN1q2tg6+AA/Mw==</t>
  </si>
  <si>
    <t>EEOST</t>
  </si>
  <si>
    <t>EE Osterholz GmbH &amp; Co. KG</t>
  </si>
  <si>
    <t>HRA 7433</t>
  </si>
  <si>
    <t>c6902b95-31cc-ef11-b8e8-000d3ab8b974</t>
  </si>
  <si>
    <t>pPC2oJFB33GnEkG14J7VYeRgh0+JPiURTnoWXHC9sbxf/7Cvkw8rA5PMuhSk68ZkEjdbDeZZvBEeuIaEsPH7wQ==</t>
  </si>
  <si>
    <t>EEOSTR</t>
  </si>
  <si>
    <t>EE Ostrava s.r.o.</t>
  </si>
  <si>
    <t>223 95 997</t>
  </si>
  <si>
    <t>c3e6b1bd-05bc-ed11-83ff-0022489fdee8</t>
  </si>
  <si>
    <t>spJHbQqnNfEkS5mV5OgxVF+sY0uwY8kkFc6vdtn9NUfI9pN7tygi5c+KpZQfRMatpJnfs/Jt7giWbIo/ZDGC0g==</t>
  </si>
  <si>
    <t>EEPAP</t>
  </si>
  <si>
    <t>EE Papenbruch ApS &amp; Co. KG</t>
  </si>
  <si>
    <t>HRA 10906 FL</t>
  </si>
  <si>
    <t>dbc7c0d4-20be-eb11-8235-000d3ab7852d</t>
  </si>
  <si>
    <t>yPEdsXA0nxmp+7j4hNRWdkldKTLisgZqMml4utKyPZKCoWTR4YGDcdN7YBt9jSZLl5l17qRn9ZgsJelMy3bEYQ==</t>
  </si>
  <si>
    <t>EEPOL</t>
  </si>
  <si>
    <t>EE Polska ApS</t>
  </si>
  <si>
    <t>41 09 22 62</t>
  </si>
  <si>
    <t>ddc7c0d4-20be-eb11-8235-000d3ab7852d</t>
  </si>
  <si>
    <t>UEFOqWKpy+VAllTXEFSnU8to/yiTOYspEev7ISNODqejAD2CRhvf/1VZtoo0vzzWCTabu/QewaPx3R0jXc9Lww==</t>
  </si>
  <si>
    <t>EEPOM</t>
  </si>
  <si>
    <t>EE Pommerania ApS</t>
  </si>
  <si>
    <t>41 39 86 63</t>
  </si>
  <si>
    <t>dfc7c0d4-20be-eb11-8235-000d3ab7852d</t>
  </si>
  <si>
    <t>lJoXqJ5PZj0sW0uw5LPDSEKaz8QdtGi9rkez35K4v2Iehzs2sMKY+oPnCRbXUdw2ibRqbAdpEv2nGUvR+qG3Hw==</t>
  </si>
  <si>
    <t>EEPO</t>
  </si>
  <si>
    <t>EE Pommern GmbH</t>
  </si>
  <si>
    <t>HRB 14334 FL</t>
  </si>
  <si>
    <t>e1c7c0d4-20be-eb11-8235-000d3ab7852d</t>
  </si>
  <si>
    <t>IRZ9ExZrMdDz4dgRFRZyIxnvr7dmmATBFwSNBjOmtgaB1dHpnnx15Nbo4JIo5NYBf4oOaHd8nnOlwoEW/FY+Mw==</t>
  </si>
  <si>
    <t>EEPOMO</t>
  </si>
  <si>
    <t>EE Pomorze Sp. z.o.o.</t>
  </si>
  <si>
    <t>KRS 0000856540</t>
  </si>
  <si>
    <t>3cbb4cfd-7cfd-ee11-a1fe-6045bde109a3</t>
  </si>
  <si>
    <t>TANMLj4A8sBLILVNi4iK7tTMF5BvUV6pP5ZmmElbIU193ZhVBM2A/kS8wmcbZ+z/c3Dwwex2tHtZa4q3oooEiA==</t>
  </si>
  <si>
    <t>EEP1</t>
  </si>
  <si>
    <t>EE Project 1 EOOD</t>
  </si>
  <si>
    <t>207678322</t>
  </si>
  <si>
    <t>3559851a-77fd-ee11-a1fe-6045bde109a3</t>
  </si>
  <si>
    <t>QMU79FYu/mN923kS1gGe0dji/cxoHEAl8/8FdauUfA7UIEaksmPnWHbHcf3xMPS7aMdRPTUdVoVlJgTcCIPuhw==</t>
  </si>
  <si>
    <t>EEP2</t>
  </si>
  <si>
    <t>EE Project 2 EOOD</t>
  </si>
  <si>
    <t>207681222</t>
  </si>
  <si>
    <t>e7be1cf3-4c01-ef11-9f89-000d3a6810c7</t>
  </si>
  <si>
    <t>2kzh4BoNeL+FYGq8yr7Osh4C87ZSuvFhdof5cCu9H0sHaVbQzaSjbhz6tUbLgx+e/Njitep4P2QO3W6vpOqY2A==</t>
  </si>
  <si>
    <t>EEP3</t>
  </si>
  <si>
    <t>EE Project 3 EOOD</t>
  </si>
  <si>
    <t>207678482</t>
  </si>
  <si>
    <t>4fcbc0d4-20be-eb11-8235-000d3ab7852d</t>
  </si>
  <si>
    <t>LvNo4SmCXghM/JlcjPIv+i5AWL777V0nZPCxehy3eWknnOc/xaDuUdFpC9cf7eeomYybQkSE0NtUk6XKWdfI+g==</t>
  </si>
  <si>
    <t>SPEVE</t>
  </si>
  <si>
    <t>EE Projects Eve ApS</t>
  </si>
  <si>
    <t>Formerly: Solar Park Evetofte ApS</t>
  </si>
  <si>
    <t>40 03 82 64</t>
  </si>
  <si>
    <t>6b82198b-3a88-ec11-93b0-000d3aba7452</t>
  </si>
  <si>
    <t>Un2bCEnsj0NJOt5MHz0yfDZMs/5sNWkeoxshgWp315FkYEPg/N8zXkePjcZ10CQoq+LpgL8L2jm1wtML7CUO0Q==</t>
  </si>
  <si>
    <t>EEPRO3</t>
  </si>
  <si>
    <t>EE Projekt III sp. z o.o.</t>
  </si>
  <si>
    <t>KRS 0000948111</t>
  </si>
  <si>
    <t>e5c7c0d4-20be-eb11-8235-000d3ab7852d</t>
  </si>
  <si>
    <t>KrsChd208IT+LIqZTd9tysTN51bvOZal0yvWW1UxY08e851JSBc91Bx0kVRgo6OljHH/qpB8ntGBe3rlxclyYw==</t>
  </si>
  <si>
    <t>EEPRO</t>
  </si>
  <si>
    <t>EE Projekt Sp. z.o.o.</t>
  </si>
  <si>
    <t>KRS 0000876409</t>
  </si>
  <si>
    <t>59c9c0d4-20be-eb11-8235-000d3ab7852d</t>
  </si>
  <si>
    <t>GmzwqweOfgkDstfpmWH7M0tAAxpr6CFkid4TAeF0j03jurHGeT9ZueeTg1ODrYJp/jAtMVoC0jr3b+M0Tve2ng==</t>
  </si>
  <si>
    <t>EWDE</t>
  </si>
  <si>
    <t>EE Projekte Deutschland GmbH</t>
  </si>
  <si>
    <t>Former: European Wind Farms Deutschland GmbH</t>
  </si>
  <si>
    <t>HRB 5773 FL</t>
  </si>
  <si>
    <t>e7c7c0d4-20be-eb11-8235-000d3ab7852d</t>
  </si>
  <si>
    <t>GkvwImQn2CgMQTlpPNMWHe42b+Jb5yXoKo8Ocxv6SPRBd2hdz9pusAHXggSBvkhOYjYyF0QkzctTmhEw2+MkLA==</t>
  </si>
  <si>
    <t>EECOC</t>
  </si>
  <si>
    <t>EE Projekte Teuchern GmbH</t>
  </si>
  <si>
    <t>Former: EE Cocamba GmbH, SCUR-Alpha 136 GmbH</t>
  </si>
  <si>
    <t>HRB 27352</t>
  </si>
  <si>
    <t>c101c7d6-10f8-ef11-bae2-7c1e5220b0cf</t>
  </si>
  <si>
    <t>UvMIMJryj9K1Lm/ykWO18onxTqj683L6LHFKYSH3X1XCgl1EGbW1Clxv/pP5gm1BKXMamOQBt3BV4q7ciA/9Sg==</t>
  </si>
  <si>
    <t>EEPER</t>
  </si>
  <si>
    <t>EE Projetos de Energia Renovavel LTDA.</t>
  </si>
  <si>
    <t>59.392.880/0001-31</t>
  </si>
  <si>
    <t>Hugo Radamésio Nunes da Silva</t>
  </si>
  <si>
    <t>542fdcd7-65ed-ec11-bb3d-000d3adb8278</t>
  </si>
  <si>
    <t>/BzT8kyADl4ENDiCZ5GNastg3/K7lvYSp4T1Ty/F8KLdWffTrjRHnhAphF8TQc+FA7bR6dvC5Z2dvOfesWcJaQ==</t>
  </si>
  <si>
    <t>UABAE</t>
  </si>
  <si>
    <t>EE Property Management UAB</t>
  </si>
  <si>
    <t>Formerly: UAB Aukštaitija Energy</t>
  </si>
  <si>
    <t>306120721</t>
  </si>
  <si>
    <t>0a181d8f-c1b7-ef11-b8e8-000d3ab8b974</t>
  </si>
  <si>
    <t>ed/SpU/pgNZnluaomPkScVHKPR9yVWpvMFNz6uTBEuqJklIY4UpyP/HSW+r7F6hUSlo0ntUhoCMihdZWHFBK8g==</t>
  </si>
  <si>
    <t>EEPTXH</t>
  </si>
  <si>
    <t>EE PTX Holding Danmark ApS</t>
  </si>
  <si>
    <t>45265196</t>
  </si>
  <si>
    <t>372e0560-7b0e-ee11-8f6d-0022489fdee8</t>
  </si>
  <si>
    <t>PJhKCu0oK+75ZWiLWIBpX/3uif5uEEu/C/kWVuHQ7edQ5R1xtNDGAxEsk7PNiASTpzfaHWW3Jkxc5Gp5g66q+w==</t>
  </si>
  <si>
    <t>EE1OY</t>
  </si>
  <si>
    <t>EE PV 1 Oy</t>
  </si>
  <si>
    <t>3357965-3</t>
  </si>
  <si>
    <t>10cd6775-7d0e-ee11-8f6d-0022489fdee8</t>
  </si>
  <si>
    <t>qZJ75YTa9Oa2mz91pHXjmuaVfQevCwPZ51IBbwDjpsEv6Ty5+5EiCFH6+iTGOdE+vbtqqQBeafkj6h0CKu4Guw==</t>
  </si>
  <si>
    <t>EE2OY</t>
  </si>
  <si>
    <t>EE PV 2 Oy</t>
  </si>
  <si>
    <t>3357963-7</t>
  </si>
  <si>
    <t>c79b6690-7e0e-ee11-8f6d-0022489fdee8</t>
  </si>
  <si>
    <t>QAMYNxZ4JV1akav8lb6r9eE8SmWpbSJniKOGsQ+Gqo4W4E9Ho00bC/d60PabCjaYIS+9oBtn+9oAy7XTLUs8RA==</t>
  </si>
  <si>
    <t>EE3OY</t>
  </si>
  <si>
    <t>EE PV 3 Oy</t>
  </si>
  <si>
    <t>3357958-1</t>
  </si>
  <si>
    <t>f3c7c0d4-20be-eb11-8235-000d3ab7852d</t>
  </si>
  <si>
    <t>i+hs2TEcl7M37muLr5Xg7quld8nA2EJQ1bhl54XWh638Uo9spKiMT20Kr3CaVOoD2DX6r2jNRHJTi2JRz79SKA==</t>
  </si>
  <si>
    <t>EEPVH</t>
  </si>
  <si>
    <t>EE PV Holding ApS</t>
  </si>
  <si>
    <t>40 89 53 96</t>
  </si>
  <si>
    <t>4de5fb63-7d42-ef11-a316-7c1e52353674</t>
  </si>
  <si>
    <t>oUhzywQv4ofP6VF34P3uyv0gOcPaYNzoUEku8tZLwZNA4F7RQ9QH3yt8kSTaVvMJIbZlPBWNcvzmAHW2zZnXJQ==</t>
  </si>
  <si>
    <t>EERW</t>
  </si>
  <si>
    <t>EE Ragow West ApS &amp; Co. KG</t>
  </si>
  <si>
    <t>HRA 11298 FL</t>
  </si>
  <si>
    <t>a66e938b-c784-ec11-8d21-000d3adf9e7d</t>
  </si>
  <si>
    <t>HdOddHyP76Rp5x9mPg/oBi3aXIYD7+S288ZAwR5xbcWZafEbdV3HcHWN/RsTQdkJb6mLq1vxydrigPp40BPCxA==</t>
  </si>
  <si>
    <t>EERAP</t>
  </si>
  <si>
    <t>EE Rapshagen ApS &amp; Co. KG</t>
  </si>
  <si>
    <t>HRA 10630 FL</t>
  </si>
  <si>
    <t>567fe267-206f-ed11-9561-0022489fd7d8</t>
  </si>
  <si>
    <t>6lFWmtIFSmV77cDiHJwQ3FBBS+x+V2Edd27rJMyRohHfQG1EfEoLplgFUPMOS8RZiiSp0mSSGPSuPt6UswkaxA==</t>
  </si>
  <si>
    <t>EERAV</t>
  </si>
  <si>
    <t>EE Ravi GmbH &amp; Co. KG</t>
  </si>
  <si>
    <t>former: EE Ravi ApS &amp; Co. KG</t>
  </si>
  <si>
    <t>HRA 10812 FL</t>
  </si>
  <si>
    <t>f5c7c0d4-20be-eb11-8235-000d3ab7852d</t>
  </si>
  <si>
    <t>UyTC2eYy7cM6OOidAGLD4Sj45PLt+FZeBxa1xWnkckuHy896Q21VkAP/AsqraTlcb+JycRrKAmXJumbUEt8T8w==</t>
  </si>
  <si>
    <t>EERE</t>
  </si>
  <si>
    <t>EE Real Estate EOOD</t>
  </si>
  <si>
    <t>20 64 95 040</t>
  </si>
  <si>
    <t>7cf46d97-24a5-ec11-983f-000d3adf2be3</t>
  </si>
  <si>
    <t>1v2SvySitEHliHAbhz8ZaW0dOhUf0aeg7+PWT0PJwp5jMIomqOdS9QysDQQGWibtWNuKX7eJAgOdwGvUdpinCA==</t>
  </si>
  <si>
    <t>EERES</t>
  </si>
  <si>
    <t>EE Real Estate sp. z o.o.</t>
  </si>
  <si>
    <t>0000958676</t>
  </si>
  <si>
    <t>3f66ec69-390d-ef11-9f89-0022489f67b6</t>
  </si>
  <si>
    <t>BOwZKnS9mKjyNIlvu3GJmz9gX58euqbBgGJZ3Jsa4q1jdaXu1yqY1EILsVPC1P8GcNgj7DP/mQdZH/P3qtF0kA==</t>
  </si>
  <si>
    <t>EERED</t>
  </si>
  <si>
    <t>EE Reddehausen ApS &amp; Co. KG</t>
  </si>
  <si>
    <t>HRA 11244 FL</t>
  </si>
  <si>
    <t>5093ba80-5eed-ec11-bb3d-000d3adb8278</t>
  </si>
  <si>
    <t>5gfdHEHQZmKeSg4Uj9n8wYzR8wGHsH4koAvtqX813PEcWWJiz5O6rYRktq5K/KI3WPj8KWe6D9e13Vff3kXVEA==</t>
  </si>
  <si>
    <t>UABLR</t>
  </si>
  <si>
    <t>EE Renewable Development UAB</t>
  </si>
  <si>
    <t>Former: UAB LTU Renewable</t>
  </si>
  <si>
    <t>306120664</t>
  </si>
  <si>
    <t>48595371-a0a1-ef11-8a6a-7c1e52215bee</t>
  </si>
  <si>
    <t>scAkiyr1Fz7QONZKrt5eDRGCjcTZvBR6nzWeZVErUcm3GmiafSruSZQ9YAc3WSEE2ZC0gZ9h8Q62J35ijQuEyg==</t>
  </si>
  <si>
    <t>EERST</t>
  </si>
  <si>
    <t>EE Repowering Scheibe Trattendorf ApS &amp; Co. KG</t>
  </si>
  <si>
    <t>HRA 11389 FL</t>
  </si>
  <si>
    <t>9dd585b7-2dc8-eb11-bacc-000d3ab79b72</t>
  </si>
  <si>
    <t>yoko4v+qp0rdsGTYF5aW4sln5DbCjq4gQiOb+9QwXlM721QrB9XT/V66ulXfgWJOeYBdtT3DvHXOE2oaCA8BNQ==</t>
  </si>
  <si>
    <t>EERD</t>
  </si>
  <si>
    <t>EE Ribbensdorf ApS &amp; Co. KG</t>
  </si>
  <si>
    <t>HRA 10403 FL</t>
  </si>
  <si>
    <t>0f9c4370-f56e-ec11-8943-000d3ab5a165</t>
  </si>
  <si>
    <t>aaDeroNNtb1ulELBA2XKb6QcfNymVUZo+dMKl4VK2BQGkQ8Z+3I+JeWtsXB4Ft3nQbA1dwCvDa+YV2IDWR2l1g==</t>
  </si>
  <si>
    <t>EEREW</t>
  </si>
  <si>
    <t>EE Rodopi-Evros Wind Single Member Private Company</t>
  </si>
  <si>
    <t>EE Rodopi-Evros Single Member P.C.</t>
  </si>
  <si>
    <t>162199901000</t>
  </si>
  <si>
    <t>f7c7c0d4-20be-eb11-8235-000d3ab7852d</t>
  </si>
  <si>
    <t>xLUeCa9AVLwcXlIkX/iw8gBHEzB6FPpSkSBg6VF6EXDJIHLvt34U1jQPaGuCKzxJVMBQDksc8SV3LpljTHXX7w==</t>
  </si>
  <si>
    <t>EEROM</t>
  </si>
  <si>
    <t>EE Romania ApS</t>
  </si>
  <si>
    <t>41 81 27 29</t>
  </si>
  <si>
    <t>f9c7c0d4-20be-eb11-8235-000d3ab7852d</t>
  </si>
  <si>
    <t>CLq2WZqJteeCoVD/lXUKoPpEd920kV4jJxjABQd7nj0wW9BSWWRYNxS1KZVOS56e/9WVCndXUQyz8DYsCLI98g==</t>
  </si>
  <si>
    <t>EERO</t>
  </si>
  <si>
    <t>EE Ronica Sp. z.o.o.</t>
  </si>
  <si>
    <t>KRS 0000846098</t>
  </si>
  <si>
    <t>20c8c0d4-20be-eb11-8235-000d3ab7852d</t>
  </si>
  <si>
    <t>17u9NNExw/3fsvjgw1VWaRTQY4iAAY0DH2Wr2F9920E3ByChyGJrXzgsB1kO60P82me/Z0JdjHyoinuP36+3/Q==</t>
  </si>
  <si>
    <t>EEWAA</t>
  </si>
  <si>
    <t>EE Rosche GmbH &amp; Co. KG</t>
  </si>
  <si>
    <t>Former: EE Waabs GmbH &amp; Co. KG</t>
  </si>
  <si>
    <t>HRA 10059 FL</t>
  </si>
  <si>
    <t>fbc7c0d4-20be-eb11-8235-000d3ab7852d</t>
  </si>
  <si>
    <t>3qlGGpk/MvLNy6lNvy21L7MVKBZaphOh/CGhaKN98h11GfW+HExN8C2pe7LP1iLxsXdIZjuoFyJ0DYXKIROqKw==</t>
  </si>
  <si>
    <t>EESAR</t>
  </si>
  <si>
    <t>EE Sarma ApS &amp; Co. KG</t>
  </si>
  <si>
    <t>HRA 9703 FL</t>
  </si>
  <si>
    <t>b8c6d890-23c2-ec11-983f-0022489ea09e</t>
  </si>
  <si>
    <t>CdBR19adNYSPrxW8nwOcmNuRY62Gv8FvUQnSG7yTxiRcskuaVLtzqa8GB32OSKzFAsOH2NSN3CmxmBblq6IBHQ==</t>
  </si>
  <si>
    <t>EESCHEI</t>
  </si>
  <si>
    <t>EE Scheid ApS &amp; Co. KG</t>
  </si>
  <si>
    <t>HRA 10682 FL</t>
  </si>
  <si>
    <t>fdc7c0d4-20be-eb11-8235-000d3ab7852d</t>
  </si>
  <si>
    <t>cXviuTQG0xT5JXkY5w0ERJwM+gFGF/56Ko/OSsz9OwPum10S1gkGOJt6MccCDb4oSsb/Nfn06BYtdDzBUYl8MA==</t>
  </si>
  <si>
    <t>EESCHE</t>
  </si>
  <si>
    <t>EE Schelm GmbH &amp; Co. KG</t>
  </si>
  <si>
    <t>HRA 10063 FL</t>
  </si>
  <si>
    <t>615d6a99-1c2d-ed11-9db1-0022489d6244</t>
  </si>
  <si>
    <t>Xtj1kL06F9pFgKClg75aKPuZv3z3B9n9J7S5OHT1rsGw/guAMMfiO+rLMjEgPS1V9JleBPNm3QUlQzjSvPOuTA==</t>
  </si>
  <si>
    <t>EETAL</t>
  </si>
  <si>
    <t>EE Schnaudertal GmbH &amp; Co. KG</t>
  </si>
  <si>
    <t>HRA 7290</t>
  </si>
  <si>
    <t>ffc7c0d4-20be-eb11-8235-000d3ab7852d</t>
  </si>
  <si>
    <t>wGAOqf9jeb7J0kb2F8maMFFqjlmSwahJ742cHQN92Uzc5gTJzfHmPU38aGwslkz70dTv+BFHhu7bWMQyjpN1eA==</t>
  </si>
  <si>
    <t>EESCH</t>
  </si>
  <si>
    <t>EE Schönerlinde ApS &amp; Co. KG</t>
  </si>
  <si>
    <t>HRA 9339 FL</t>
  </si>
  <si>
    <t>b4eca2b0-b6f7-ec11-bb3d-000d3a67bde2</t>
  </si>
  <si>
    <t>4qW5Puq53l7fy1W9JDZuoMgr4NzCm7UHr29llLrdl0hEU8o1LNs0puSCOWf75kufM21IEI9JbM0eqpBTMZdkXg==</t>
  </si>
  <si>
    <t>AEVS</t>
  </si>
  <si>
    <t>EE Segarcea Industries SRL</t>
  </si>
  <si>
    <t>Formerly: Atom Energy Ventures Segarcea SRL</t>
  </si>
  <si>
    <t>45772930</t>
  </si>
  <si>
    <t>03c8c0d4-20be-eb11-8235-000d3ab7852d</t>
  </si>
  <si>
    <t>F9n3ZMbxFVi48Ij6Oa+0VeFReS9fJRspsUEwZFhXjPCaRO7cZw6JxE5ARf67IPx4uI/OQQqC1GqPeK4UlgR1ZQ==</t>
  </si>
  <si>
    <t>EESN</t>
  </si>
  <si>
    <t>EE Sieben Null GmbH &amp; Co. KG</t>
  </si>
  <si>
    <t>HRA 6612 FL</t>
  </si>
  <si>
    <t>05c8c0d4-20be-eb11-8235-000d3ab7852d</t>
  </si>
  <si>
    <t>JuqwMMzgPBdRwqwQ65qOCJZcC1mhP44QqwJRdTiza2nugyrruI9lBR2dDyB1pIZuRRhDQ33RjVhjL/IGRZHEKA==</t>
  </si>
  <si>
    <t>EESZ</t>
  </si>
  <si>
    <t>EE Sieben Zwei GmbH &amp; Co. KG</t>
  </si>
  <si>
    <t>HRA 6614 FL</t>
  </si>
  <si>
    <t>07c8c0d4-20be-eb11-8235-000d3ab7852d</t>
  </si>
  <si>
    <t>crf66a0o/9U25aj00gTRz+JRiiX58wDCL4IHjY9NkS6+3b4RPfLCE2s0DucWVfa0g5iXnd6POHqRcg5wlryGlQ==</t>
  </si>
  <si>
    <t>EESI</t>
  </si>
  <si>
    <t>EE Sinningen ApS &amp; Co. KG</t>
  </si>
  <si>
    <t>HRA 10319 FL</t>
  </si>
  <si>
    <t>a4d3446b-3988-ec11-93b0-000d3aba7452</t>
  </si>
  <si>
    <t>ZzqPN7waeNE+8GeHu04rK3j1OcE+efpwL05LLc1tvRTTc4nNyBpFOlvZhMWQily3gbr3Z610nUNmIXqP3MZh0w==</t>
  </si>
  <si>
    <t>EEPRO2</t>
  </si>
  <si>
    <t>EE Skarszów sp. z o.o.</t>
  </si>
  <si>
    <t>Former: EE Projekt II sp. z o.o.</t>
  </si>
  <si>
    <t>KRS 0000946825</t>
  </si>
  <si>
    <t>f2f1f399-5334-ef11-8409-000d3ab04ba4</t>
  </si>
  <si>
    <t>ckj1dbDLkW8VakFy2feFW/a0TZfzQmJiRl2kSqbQBFPpENOHDCf6DGEcMAWA4nUyC/jEny8P7clUX+vlg6335w==</t>
  </si>
  <si>
    <t>EESLH</t>
  </si>
  <si>
    <t>EE Slovakia Holding ApS</t>
  </si>
  <si>
    <t>44924137</t>
  </si>
  <si>
    <t>bf296f61-f89b-ed11-aad1-0022489fd7d8</t>
  </si>
  <si>
    <t>Ay1F2OQE3S5c3vi3QpcHVrC8J2m/Lsm1VFGaEp6BGT1vd821MDCmCE/Utnmx8f69vF2CdDYm0Pr5KUp9Jf7cbQ==</t>
  </si>
  <si>
    <t>EESLO</t>
  </si>
  <si>
    <t>EE Slovakia s.r.o.</t>
  </si>
  <si>
    <t>55137229</t>
  </si>
  <si>
    <t>Slovakia</t>
  </si>
  <si>
    <t>d698b4aa-ce70-ef11-a670-000d3ab89502</t>
  </si>
  <si>
    <t>xh3h3MA1xwrrlQtYpLvpAzsyjdaPerUahUF6dmiPqb6scxY/mkAZ+Zs3LJ1OEOdAEwK9ybZopr32SPir+Rg07g==</t>
  </si>
  <si>
    <t>EES10H</t>
  </si>
  <si>
    <t>EE Solar 10 Holdings Pty Ltd</t>
  </si>
  <si>
    <t>ACN 680 198 494</t>
  </si>
  <si>
    <t>bb3f8a46-0571-ef11-a670-000d3ab89502</t>
  </si>
  <si>
    <t>bYoyUv24rk84/56THtXirT2c2tztxyzzyU1DEwuUdky1r5SkainDnGvIODI+gOXEO5u9A54oltzRznp0dolBzA==</t>
  </si>
  <si>
    <t>EES11H</t>
  </si>
  <si>
    <t>EE Solar 11 Holdings Pty Ltd</t>
  </si>
  <si>
    <t>ACN 680 199 240</t>
  </si>
  <si>
    <t>51a08af4-c558-f011-877b-7c1e5220b0cf</t>
  </si>
  <si>
    <t>XZOh4h+P0PIbnKair8uDcOnRQFUEO9YwOP6FBLJPaGtHQ6MI4r4wFvnOG6/Y3lUMS/mQ2QROXqVrsjzYbpnfhQ==</t>
  </si>
  <si>
    <t>EES12F</t>
  </si>
  <si>
    <t>EE Solar 12 Finance Pty Ltd</t>
  </si>
  <si>
    <t>ACN 685 895 907</t>
  </si>
  <si>
    <t>619aafe0-ae71-ef11-a670-000d3ab89502</t>
  </si>
  <si>
    <t>GFvDO2tnQe5Vwg1w0yPDmBJs5KygNHNXGZmIqJnGRWuhexZgpLjv/gbAeAxnh4/RgP4BgCnqADGFB2xhRr5OZQ==</t>
  </si>
  <si>
    <t>EES12H</t>
  </si>
  <si>
    <t>EE Solar 12 Holdings Pty Ltd</t>
  </si>
  <si>
    <t>ACN 680 199 857</t>
  </si>
  <si>
    <t>912cb347-b171-ef11-a670-000d3ab89502</t>
  </si>
  <si>
    <t>hGOhb+AhQ082o80gx5TeA5pqGfH/kPyOnB19UP6rcY1gBxg0HbAAn2Yl63YutozSFWLtM1CZIJfA/MJ6OuYTfw==</t>
  </si>
  <si>
    <t>EES12</t>
  </si>
  <si>
    <t>EE Solar 12 Pty Ltd</t>
  </si>
  <si>
    <t>ACN 680 405 592</t>
  </si>
  <si>
    <t>6dd76b9d-c588-ee11-8179-000d3adbf29d</t>
  </si>
  <si>
    <t>OzA/5DNlY84+8eKPmtPfuSVQ8HXyocvBEGZHEYdPtffLIJpYGgjPeq0AKU7XLJ0pmcbh7K6FxLOStp92ZXdJiA==</t>
  </si>
  <si>
    <t>EES2H</t>
  </si>
  <si>
    <t>EE Solar 2 Holdings Pty Ltd</t>
  </si>
  <si>
    <t>EE Solar 2 Holdings Pty Ltd ATF EE Solar 2 Holdings Trust</t>
  </si>
  <si>
    <t>ACN 672 043 775</t>
  </si>
  <si>
    <t>385f2a22-c688-ee11-8179-000d3adbf29d</t>
  </si>
  <si>
    <t>p6qjS4M1km5LCrbGUe0oN6yENicXWcbltmuqruXHblyTkHgzZkABd0/8ZUQeJIGlnitoMwDPRGfmAnMS+94s3g==</t>
  </si>
  <si>
    <t>EE Solar 2 Holdings Trust</t>
  </si>
  <si>
    <t>ac759310-c588-ee11-8179-000d3adbf29d</t>
  </si>
  <si>
    <t>k8L74VgA8lQxTBeD9N02dQ2bRvnwOEaeFTwObGHTtvFhk+kKc74S08kOJDBuB+pvwfs2uJ6mq5dYnUsA2+6nBw==</t>
  </si>
  <si>
    <t>EES2</t>
  </si>
  <si>
    <t>EE Solar 2 Pty Ltd</t>
  </si>
  <si>
    <t>EE Solar 2 Pty Ltd ATF EE Solar 2 Trust</t>
  </si>
  <si>
    <t>ACN 672 046 409</t>
  </si>
  <si>
    <t>28167846-c688-ee11-8179-000d3adbf29d</t>
  </si>
  <si>
    <t>/2Q8Lo05hcg5040Bgd1Noq9yQXhUmxuEwi3L4ZgA/6W/BDNtP9tZXT+RGxRxiapWNy1Uy+R6nS/4NIlmMJXMkg==</t>
  </si>
  <si>
    <t>EE Solar 2 Trust</t>
  </si>
  <si>
    <t>41fca393-ff7f-ed11-81ad-0022489fd7d8</t>
  </si>
  <si>
    <t>htbQQ2vBjoITmFCbRen+r8WsSsI4UU0jMNRBtxuMzf3ZQ9WyD4RNMzpN47JBsQDYSAW+/ntuQhPiC1f+9H39Kg==</t>
  </si>
  <si>
    <t>EES5H</t>
  </si>
  <si>
    <t>EE Solar 5 Holdings Pty Ltd</t>
  </si>
  <si>
    <t>ACN: 663 464 024</t>
  </si>
  <si>
    <t>fa95b865-8498-ed11-aad1-0022489fd7d8</t>
  </si>
  <si>
    <t>Mp6FBKgWwHc//f1frRXBUDnoX8DZifWj5bLBWMnlv2RFYSOR4/L5umdX+a2/knDPAzniz9+hDU7MYUzyhCthfg==</t>
  </si>
  <si>
    <t>EES5HT</t>
  </si>
  <si>
    <t>EE Solar 5 Holdings Trust</t>
  </si>
  <si>
    <t>b2140bd6-ff7f-ed11-81ad-0022489fd7d8</t>
  </si>
  <si>
    <t>5FuGY41FyAuw0D93fwsUCm7YVrTLNFBqB7OxU+RwZ6HwslGWfpvMKuPiu0LsS8e/39o09GQGPylyH0XOFHMUMQ==</t>
  </si>
  <si>
    <t>EES5</t>
  </si>
  <si>
    <t>EE Solar 5 Pty Ltd</t>
  </si>
  <si>
    <t>EE Solar 5 Pty Ltd ATF EE Solar 5 Trust</t>
  </si>
  <si>
    <t>ACN 663 488 926</t>
  </si>
  <si>
    <t>81c8d2f1-8398-ed11-aad1-0022489fd7d8</t>
  </si>
  <si>
    <t>lNwNUJbbqoFFBaWofZ2TTC3gYty2zrTYrCLDRfAwauVVK0TNrfvwrmO6n9lz/FVK759nJJefItn8YEV0fV7L6g==</t>
  </si>
  <si>
    <t>EES5T</t>
  </si>
  <si>
    <t>EE Solar 5 Trust</t>
  </si>
  <si>
    <t>cddcbe9d-e092-ed11-aad0-0022489fdee8</t>
  </si>
  <si>
    <t>nH5C0rq5q/4t6Zb7ANEAGyHsgI4bolPK2MbqozOV+ch3opZLd2yzaABGbXALLE5110AbCTcSMuUs7EbpfKOdyA==</t>
  </si>
  <si>
    <t>EES6F</t>
  </si>
  <si>
    <t>EE Solar 6 Finance Pty Ltd</t>
  </si>
  <si>
    <t>ACN 664 431 869</t>
  </si>
  <si>
    <t>f0249094-db92-ed11-aad0-0022489fdee8</t>
  </si>
  <si>
    <t>zC1OGIUP5pxC+ZLQFH9YPPPszOp/tXx0DT/JW5dkK5jG+1XdGGAivwzp/6eO1NiCn3+ntcCPgPbKsppUYWMPow==</t>
  </si>
  <si>
    <t>EES6H</t>
  </si>
  <si>
    <t>EE Solar 6 Holdings Pty Ltd</t>
  </si>
  <si>
    <t>EE Solar 6 Holdings Pty Ltd ATF EE Solar 6 Holdings Trust</t>
  </si>
  <si>
    <t>ACN: 664 405 430</t>
  </si>
  <si>
    <t>a45f7d70-e492-ed11-aad0-0022489fdee8</t>
  </si>
  <si>
    <t>UUPkJKcrYlwEVXmPCX5EN8MIwWKOTUyZJVfV7GMWyIm0vvuPz9g8Vd+n3Q1DrLRg3dXfkzE/OqSPpED+tg17Cg==</t>
  </si>
  <si>
    <t>EES6HT</t>
  </si>
  <si>
    <t>EE Solar 6 Holdings Trust</t>
  </si>
  <si>
    <t>5758c54c-df92-ed11-aad0-0022489fdee8</t>
  </si>
  <si>
    <t>ns0V3R5b5tlM9+YQteQwuaz2bwFhgV8rPM0oX2b1o6CuOFAiZUQZtwNc9/vJ0vlcJbFMSZ1F+PkSlUouqOcliw==</t>
  </si>
  <si>
    <t>EES6</t>
  </si>
  <si>
    <t>EE Solar 6 Pty Ltd</t>
  </si>
  <si>
    <t>EE Solar 6 Pty Ltd ATF EE Solar 6 Trust</t>
  </si>
  <si>
    <t>ACN: 664 407 121</t>
  </si>
  <si>
    <t>39beaf08-e492-ed11-aad0-0022489fdee8</t>
  </si>
  <si>
    <t>eEBWPYDtE3pDl4u4+eorHpKoLRKPUqLo0LY9g2MUWIG6mK6/3mw0p7VzxZ0g9NguL+dVexT2RuamvGz28pxL6Q==</t>
  </si>
  <si>
    <t>EES6T</t>
  </si>
  <si>
    <t>EE Solar 6 Trust</t>
  </si>
  <si>
    <t>52b56173-cd88-ee11-8179-000d3adbf29d</t>
  </si>
  <si>
    <t>O96/IsQZhYyJe2dADZpSyOC/BZ8RoQTD+U8amzQesR/Ng09wB7Y0zOco0wzfkBxRELfmXauvr3iNGU6h1OU7Kw==</t>
  </si>
  <si>
    <t>EES7H</t>
  </si>
  <si>
    <t>EE Solar 7 Holdings Pty Ltd</t>
  </si>
  <si>
    <t>ACN 666 846 760</t>
  </si>
  <si>
    <t>e82348c3-cd88-ee11-8179-000d3adbf29d</t>
  </si>
  <si>
    <t>Ag2oweBlQfJk4J5G692dE7gKpHS3tH4nGZ6A+bD8OTsBHc/VOfVBgP+TacnF/SpQ7L0XNb7mGW6mVFPNpU/hbw==</t>
  </si>
  <si>
    <t>EE Solar 7 Holdings Trust</t>
  </si>
  <si>
    <t>0caf2406-cc88-ee11-8179-000d3adbf29d</t>
  </si>
  <si>
    <t>hhrFssuIJAL/eHY8iirOm/MZyOYq+mDh9f2OV+akJEC759Bq1yAMeAMkO9k7YLiXbw+ik/9UBf35NywLM9jhEQ==</t>
  </si>
  <si>
    <t>EES7</t>
  </si>
  <si>
    <t>EE Solar 7 Pty Ltd</t>
  </si>
  <si>
    <t>ACN 666 889 121</t>
  </si>
  <si>
    <t>8d800499-cc88-ee11-8179-000d3adbf29d</t>
  </si>
  <si>
    <t>/WGbTZIRoJmawqX8Qw2JPUIy07OyKGArK/4BqSidAlnqpjrepROvTbaxjdnfOY75mszknepaBwwl0BJ8VOo/Ow==</t>
  </si>
  <si>
    <t>EE Solar 7 Trust</t>
  </si>
  <si>
    <t>0ea48da5-c888-ee11-8179-000d3adbf29d</t>
  </si>
  <si>
    <t>oUC3INCh924t3Xem4z14strTv/ZsNzJzsMkCpTUbCfXwCaBqvgerwf7JNN8aKFTEBtkNfkGbEkaQRbIIERCdDw==</t>
  </si>
  <si>
    <t>EES8H</t>
  </si>
  <si>
    <t>EE Solar 8 Holdings Pty Ltd</t>
  </si>
  <si>
    <t>EE Solar 8 Holdings Pty Ltd ATF EE Solar 8 Holdings Trust</t>
  </si>
  <si>
    <t>ACN 666 880 799</t>
  </si>
  <si>
    <t>fa322f61-c988-ee11-8179-000d3adbf29d</t>
  </si>
  <si>
    <t>TvnjKVng+2paWRUztBK93tqnsl5doeWJwfWsnbhct5ABIKdfh7jefkF0FeEr5rnmlVP4VWIjdW1C8zca/hurhQ==</t>
  </si>
  <si>
    <t>EE Solar 8 Holdings Trust</t>
  </si>
  <si>
    <t>30cd3ff5-c888-ee11-8179-000d3adbf29d</t>
  </si>
  <si>
    <t>nOapNv4RbRjzeDpV125A4ZzWWLoQshrMmbGz/1x5dSVN6mGYkxsiV1UDL79W5U/cp04ZmOPeLDX4kiLG/LC/Yw==</t>
  </si>
  <si>
    <t>EES8</t>
  </si>
  <si>
    <t>EE Solar 8 Pty Ltd</t>
  </si>
  <si>
    <t>EE Solar 8 Pty Ltd ATF EE Solar 8 Trust</t>
  </si>
  <si>
    <t>ACN 666 889 176</t>
  </si>
  <si>
    <t>f2786e29-c988-ee11-8179-000d3adbf29d</t>
  </si>
  <si>
    <t>wcQ1WlnaLn67B6Y09qtfsvE393y3xW6U+nNjdId5N38N+OIOWbiTzZd15dQtvgF0n8Mu/4sR1OC2rr6RnqCrYQ==</t>
  </si>
  <si>
    <t>EE Solar 8 Trust</t>
  </si>
  <si>
    <t>5f2b77a5-2188-ee11-8179-000d3adbf60e</t>
  </si>
  <si>
    <t>NIOrO7vUZtt7awTwRi5r0pZ+JebaMdwVp/L2nQFjtTxAp4j83euhvGRQ8VNkomCBTuapVWevU2u1aq5usMMpAQ==</t>
  </si>
  <si>
    <t>EES9H</t>
  </si>
  <si>
    <t>EE Solar 9 Holdings Pty Ltd</t>
  </si>
  <si>
    <t>ACN 672 484 749</t>
  </si>
  <si>
    <t>58f7a562-2388-ee11-8179-000d3adbf60e</t>
  </si>
  <si>
    <t>+9L1ubCWILsbu1CIQs5owVwKT3SZ+6DH1tAEXMFC8UX8WcCYFlTTMEMeSDBWe+Jy1pgI/MyDndUFFw5znO/+nw==</t>
  </si>
  <si>
    <t>EE Solar 9 Holdings Trust</t>
  </si>
  <si>
    <t>6907a475-2288-ee11-8179-000d3adbf29d</t>
  </si>
  <si>
    <t>/JGx/p7KCC9PpV+x//cYm+BLMaQrrAIo0zzoyfeMGjdeTUBd1Zhymq/X4ZDw4+pqYo5NxglCs7gYQxB9COScEA==</t>
  </si>
  <si>
    <t>EES9</t>
  </si>
  <si>
    <t>EE Solar 9 Pty Ltd</t>
  </si>
  <si>
    <t>EE Solar 9 Pty Ltd ATF EE Solar 9 Holdings Trust</t>
  </si>
  <si>
    <t>ACN 672 496 061</t>
  </si>
  <si>
    <t>fb155764-2488-ee11-8179-000d3adbf60e</t>
  </si>
  <si>
    <t>6gUYieqGhZ6zdFbS473gxeUwyC2EanNbYxLyuSyfzLnj2v1uU/6vTCLGkuD/ulkVvAZ0AcszZHCsLghJNad4AQ==</t>
  </si>
  <si>
    <t>EE Solar 9 Trust</t>
  </si>
  <si>
    <t>51f47834-5ae9-eb11-bacb-000d3ab9966f</t>
  </si>
  <si>
    <t>V1Vr3EJ/VC6fgWpidX/pGwrh/Dr7A+UG+qP59UchxAZtaAryREO5J3nnePHKUB4hf652jUyLSuygcyux/PCdqw==</t>
  </si>
  <si>
    <t>EESCN</t>
  </si>
  <si>
    <t>EE Solar Cottbus Nord GmbH</t>
  </si>
  <si>
    <t>Former: Vattenfall Solar Cottbus Nord GmbH</t>
  </si>
  <si>
    <t>HRB 15429 FL (former: HRB 160255)</t>
  </si>
  <si>
    <t>39c40091-b258-f011-877b-7c1e52768c82</t>
  </si>
  <si>
    <t>ZUiGs2vTqJhIw2h1UT9Ikc0cStES88vDaKtzu4gaD5ZowplJsIWRIiWracAKSNguwFJBk7OL7qyI6WpHwz8QXQ==</t>
  </si>
  <si>
    <t>EESOF</t>
  </si>
  <si>
    <t>EE Solar Finance Pty Ltd</t>
  </si>
  <si>
    <t>ACN 682343924</t>
  </si>
  <si>
    <t>7a7156dd-ac43-ed11-bba3-0022489fdee8</t>
  </si>
  <si>
    <t>5CSf9EOFuydp3WSN0a/T4109wl5hfkRpDYDndG2ehepIDzVJ5SvF8/+i4rVRGD137pz5jtytHsLdsNoF+OlDMA==</t>
  </si>
  <si>
    <t>EESOL01</t>
  </si>
  <si>
    <t>EE Solest 01 SAS</t>
  </si>
  <si>
    <t>919399279</t>
  </si>
  <si>
    <t>4b8f682e-ae43-ed11-bba3-0022489fdee8</t>
  </si>
  <si>
    <t>EPLRPv46rRb3FFpZKYlQSSs9pZcTXlcfGsv7d8VQSgvyulz+QhAdynizcLRIcpAzupj9qXAxQymz5BWHE9bYWg==</t>
  </si>
  <si>
    <t>EESOL02</t>
  </si>
  <si>
    <t>EE Solest 02 SAS</t>
  </si>
  <si>
    <t>919399485</t>
  </si>
  <si>
    <t>16945b98-ae43-ed11-bba3-0022489fdee8</t>
  </si>
  <si>
    <t>DeqHNMAQGjqnCmhrEqZg5CFdLNgyrM4u1FDu32fiYAoJjZRhsWLz0/90qNm87BOL/e0kdUT2tboN2mcscdPn0w==</t>
  </si>
  <si>
    <t>EESOL03</t>
  </si>
  <si>
    <t>EE Solest 03 SAS</t>
  </si>
  <si>
    <t>919427013</t>
  </si>
  <si>
    <t>7804f1e4-ae43-ed11-bba3-0022489fdee8</t>
  </si>
  <si>
    <t>VKG1TokxPxzXVGTs/dHmPNy9YHO8beClMSyM7c9Zcna9mGWm5JzZ4uxERa3bRcWKzKrReTvOaEMx00O50U7ygA==</t>
  </si>
  <si>
    <t>EESOL04</t>
  </si>
  <si>
    <t>EE Solest 04 SAS</t>
  </si>
  <si>
    <t>919400010</t>
  </si>
  <si>
    <t>316d0f31-af43-ed11-bba3-0022489fdee8</t>
  </si>
  <si>
    <t>rGNTbObolfkQ0oH+45M64J5Tl9K+b1uY9yxVpSTzaE3J4u9sKQaXCIMphzRbLedF2EJKpn4BmjqGO94vrXcJmg==</t>
  </si>
  <si>
    <t>EESO01</t>
  </si>
  <si>
    <t>EE Solsud 01 SAS</t>
  </si>
  <si>
    <t>919400093</t>
  </si>
  <si>
    <t>0cc8c0d4-20be-eb11-8235-000d3ab7852d</t>
  </si>
  <si>
    <t>GH6Od4KIKi9DLay3ufYDMGgoTxG2QAU4RfidJqkCKeNCwYK6P0n3RhF7gG8GrIA2UNh0Mx0byK/i+EHEH2XyTg==</t>
  </si>
  <si>
    <t>EESOM</t>
  </si>
  <si>
    <t>EE Sommersdorf GmbH &amp; Co. KG</t>
  </si>
  <si>
    <t>EE Sommersdorf ApS &amp; Co. KG (HRA 10064 FL)</t>
  </si>
  <si>
    <t>HRA 6462</t>
  </si>
  <si>
    <t>0ec8c0d4-20be-eb11-8235-000d3ab7852d</t>
  </si>
  <si>
    <t>nhj2qbWeLzhs3s2Fw6NfQvlYJ/fAkTMq54iw2e3SiDGJBu1O1cPyQp6clrCN8EhXRpBi8BNTfKOOKMeydgXzBA==</t>
  </si>
  <si>
    <t>EESO</t>
  </si>
  <si>
    <t>EE Sprogø OWF ApS</t>
  </si>
  <si>
    <t>39 54 72 36</t>
  </si>
  <si>
    <t>Josefine Højman</t>
  </si>
  <si>
    <t>81f3658e-7a08-ef11-9f89-002248a0c764</t>
  </si>
  <si>
    <t>Un9MsFgm0AZt716LlBsjzykmW3Yk2B2Ioz3A1ahGjuxhZ5IJYQmGFzkpIfmzTwAFWdzw0YKLQIBTyNi6NYRRAw==</t>
  </si>
  <si>
    <t>EESTA</t>
  </si>
  <si>
    <t>EE Stammheim ApS &amp; Co. KG</t>
  </si>
  <si>
    <t>EE Altenstadt ApS &amp; Co. KG</t>
  </si>
  <si>
    <t>HRA 11231 FL</t>
  </si>
  <si>
    <t>18d884be-05f7-ee11-a1fd-6045bde109a3</t>
  </si>
  <si>
    <t>Vv2ZpoWA6Dz3KvPxTxm+7lmT2bYsAPVs7Cdy+OZxw9E3YV9auUsCnJvtUQvn1nJ215SGPV1BBK1SxAGjl8bnXQ==</t>
  </si>
  <si>
    <t>EESTB</t>
  </si>
  <si>
    <t>EE Steinberg ApS &amp; Co. KG</t>
  </si>
  <si>
    <t>HRA 11230 FL</t>
  </si>
  <si>
    <t>65be1697-ccf8-ef11-bae2-000d3abad510</t>
  </si>
  <si>
    <t>t4FVKugi3fDwn7w9kXlI5UgeHiYuPGEg5dkVjfFTs+U+18DJ/tcuPggtL+axL/3+Zyesot46XOFeuL/1dzuP2A==</t>
  </si>
  <si>
    <t>EESPTXH</t>
  </si>
  <si>
    <t>EE Suape PtX Holding ApS</t>
  </si>
  <si>
    <t>45437841</t>
  </si>
  <si>
    <t>70485284-0051-ec11-8c62-000d3ab5ae53</t>
  </si>
  <si>
    <t>nvlKSTTWoRxIe41kEU/0sIfmKqw/R5Nt5eiN9dGQ8mNdwtwFAIIJA0qXRsZ1+UBFuZyHh1c3BjXbX8KVs3EAPw==</t>
  </si>
  <si>
    <t>EESU</t>
  </si>
  <si>
    <t>EE Sulimierz sp. z o.o.</t>
  </si>
  <si>
    <t>KRS 0000927341</t>
  </si>
  <si>
    <t>8e0bcbde-d456-ee11-be6f-000d3adbf60e</t>
  </si>
  <si>
    <t>BmlWeGZSndbnrW+RhLK7nty1msJJVE2M5N/5GthJYKuM+A0J/2vyl0MitqXvquLSwSWwvI8Dd9yfvH1tv2PzQQ==</t>
  </si>
  <si>
    <t>EESPA</t>
  </si>
  <si>
    <t>EE Sun Pro Alpha SRL</t>
  </si>
  <si>
    <t>48756859</t>
  </si>
  <si>
    <t>f864a23a-49cc-ec11-a7b5-000d3adef078</t>
  </si>
  <si>
    <t>KKtF6phvW0IM21VPudblGquLToAxQCIZipRwjsBDuGvZSIaLRXdvbQ0hT2DpGCpnIRamoE+ApnY7M2HD6qDccw==</t>
  </si>
  <si>
    <t>SPB</t>
  </si>
  <si>
    <t>EE Sun Pro Beta S.R.L.</t>
  </si>
  <si>
    <t>Former: SUN PRO BETA S.R.L.</t>
  </si>
  <si>
    <t>J40/599/2021; 43568552</t>
  </si>
  <si>
    <t>12f82f7f-e056-ee11-be6f-000d3adbf893</t>
  </si>
  <si>
    <t>glVXsjn9NDAlE25VrBDbNQYVL5/0ALbSQpupjmEQUBjsh/TQ1GOl1UCwK1k26kdEmyxVFVNRn5pOTCFR9OW/TA==</t>
  </si>
  <si>
    <t>EESPD</t>
  </si>
  <si>
    <t>EE Sun Pro Delta SRL</t>
  </si>
  <si>
    <t>48729374</t>
  </si>
  <si>
    <t>ab82a7de-e256-ee11-be6f-000d3adbf29d</t>
  </si>
  <si>
    <t>5t1qtz+yLk3jzXD0xQuhraYkU62dGXiWmksF1kI6VCN3mvCe896bCGnAgqF8o/RKe0xLyFiXYcXTS/zFN5/LIQ==</t>
  </si>
  <si>
    <t>EESPE</t>
  </si>
  <si>
    <t>EE Sun Pro Epsilon SRL</t>
  </si>
  <si>
    <t>48734443</t>
  </si>
  <si>
    <t>368602cf-dc56-ee11-be6f-000d3adbf60e</t>
  </si>
  <si>
    <t>D5rbVGNmL3p+KLnvqp4oZmjXdgPVQwv/kOvzmxFoCuNyDtNKL/v/ng0u5BEhSMNrOw8TxYzjLWj98R7+3nVHZg==</t>
  </si>
  <si>
    <t>EESPG</t>
  </si>
  <si>
    <t>EE Sun Pro Gamma SRL</t>
  </si>
  <si>
    <t>48757641</t>
  </si>
  <si>
    <t>1ce357f5-d25e-ee11-be6f-000d3adf384f</t>
  </si>
  <si>
    <t>Bzqh82q3XOoIOAe6KSp5K6zmjHkLPNVGrFKnIyzY1eMvzcefc1gY19hYvVMNaevE33+ntdm8hWBwa5DO5WKCKA==</t>
  </si>
  <si>
    <t>EESPI</t>
  </si>
  <si>
    <t>EE Sun Pro Iota SRL</t>
  </si>
  <si>
    <t>48838908</t>
  </si>
  <si>
    <t>d5796cdb-d25e-ee11-be6f-000d3adf384f</t>
  </si>
  <si>
    <t>FSNm2Df4jJ9xBRzMbpscdKyot7WlQt015IyVCvvHLKXO9FTneDHtq0Nvv7E7t/leu0B6iWbpWBXXQrwH9dceZA==</t>
  </si>
  <si>
    <t>EESPK</t>
  </si>
  <si>
    <t>EE Sun Pro Kappa SRL</t>
  </si>
  <si>
    <t>48838940</t>
  </si>
  <si>
    <t>ac58507f-7e72-ee11-8179-000d3adf384f</t>
  </si>
  <si>
    <t>Lesg31E0NG1Y+ZlMlisIC/H+5Yhikcqy644T227Yv95XUpve93M/T5Y9kW7vMQ9KNiMpspxYjOrdaxiKwrB4xA==</t>
  </si>
  <si>
    <t>EESPL</t>
  </si>
  <si>
    <t>EE Sun Pro Lambda SRL</t>
  </si>
  <si>
    <t>48924405</t>
  </si>
  <si>
    <t>cb29871f-43cc-ec11-a7b5-000d3adef078</t>
  </si>
  <si>
    <t>cW7jIjwfBCggYWBBYwCeE17df5BysDUv0GhMOeeNUqC2JOlxVKtXu/SwGcp/ooxg8X6T5G2rnafYPpxoktNffA==</t>
  </si>
  <si>
    <t>SPPV</t>
  </si>
  <si>
    <t>EE Sun Pro PV PP 2 S.R.L.</t>
  </si>
  <si>
    <t>Former: SUN PRO PV PP 2 S.R.L.</t>
  </si>
  <si>
    <t>J40/6527/2021; 44085955</t>
  </si>
  <si>
    <t>f6a651f2-e656-ee11-be6f-000d3adbf29d</t>
  </si>
  <si>
    <t>Z4KVjKy1COroPH/k2Ex82JWKi1JAAQyIu/PUtFFDCjUqImEC6acYid6JCUvNb80qevq8IWYcWJTXhrz6Ahl/9g==</t>
  </si>
  <si>
    <t>EESPS</t>
  </si>
  <si>
    <t>EE Sun Pro Sigma SRL</t>
  </si>
  <si>
    <t>48734435</t>
  </si>
  <si>
    <t>146b4b08-7e72-ee11-8179-000d3adf384f</t>
  </si>
  <si>
    <t>1cXnDUDoipBuT+j5gfDVD/5J/VoZcgFSQeylnz/L4aAbC1DgXVk+SjttgB6NcHFQFTZRVB9UzPv2WIPdr5hWTw==</t>
  </si>
  <si>
    <t>EESPT</t>
  </si>
  <si>
    <t>EE Sun Pro Theta SRL</t>
  </si>
  <si>
    <t>48940893</t>
  </si>
  <si>
    <t>b6d006c5-e456-ee11-be6f-000d3adbf29d</t>
  </si>
  <si>
    <t>rCy0M1+0k2/SYIAq41Q4Mwa85Pizy7q5Doit2gs9VYY7rprY6WSaZRCa2wD+lq12AtASJS0FeLTFzVzIWMLlDg==</t>
  </si>
  <si>
    <t>EESPZ</t>
  </si>
  <si>
    <t>EE Sun Pro Zeta SRL</t>
  </si>
  <si>
    <t>48763546</t>
  </si>
  <si>
    <t>2cccd553-36cc-ef11-b8e8-000d3ab8b974</t>
  </si>
  <si>
    <t>uBiXcYoSDUpjiWYmngErdgailbJ9onTjPmUIrXsjyJ0fXiM5mlqgiMYUcz2EZcNHV04n8j/HrqI8voASy+qTlw==</t>
  </si>
  <si>
    <t>EESUN</t>
  </si>
  <si>
    <t>EE Sunbrilo s.r.o.</t>
  </si>
  <si>
    <t>223 96 047</t>
  </si>
  <si>
    <t>abc7c0d4-20be-eb11-8235-000d3ab7852d</t>
  </si>
  <si>
    <t>zuHppnVLuL4i9FOPZXZItVlKjXmif1RImxqymsxyK5mX2gHEkgoWWeYa8Iki4BeEH040nPc69CQUr9SuwFSeJw==</t>
  </si>
  <si>
    <t>EEE</t>
  </si>
  <si>
    <t>EE Sunvalley Sp. z.o.o.</t>
  </si>
  <si>
    <t>Former: EE ELK Sp. z.o.o.</t>
  </si>
  <si>
    <t>KRS 0000878252</t>
  </si>
  <si>
    <t>3685ffc8-f73f-ed11-9db0-0022489fd7d8</t>
  </si>
  <si>
    <t>ZZbsKKUzQk6jL3BJM3p8xBAJCNJuYJ868/1WpHU4WvOrjuZehFVmy9Bq7FalHJ1hMb2XG7Bsk3mYeGX+0ylhLQ==</t>
  </si>
  <si>
    <t>EESUO</t>
  </si>
  <si>
    <t>EE Suomi ApS</t>
  </si>
  <si>
    <t>43 54 55 23</t>
  </si>
  <si>
    <t>14c8c0d4-20be-eb11-8235-000d3ab7852d</t>
  </si>
  <si>
    <t>3BHTtTuiHHG9WR0Ne7SP/LFjrN2dEUWIdl/Q00F7Tu7M2gYUB1qQUHqBozH0rhtR73sIS1iAFN0PnsuEz7c54Q==</t>
  </si>
  <si>
    <t>EESYD</t>
  </si>
  <si>
    <t>EE Süstedt ApS &amp; Co. KG</t>
  </si>
  <si>
    <t>HRA 9615 FL</t>
  </si>
  <si>
    <t>10c8c0d4-20be-eb11-8235-000d3ab7852d</t>
  </si>
  <si>
    <t>4/EzczyHY5a0K8uswxnW4SDCaKMca6FhvgmEV9d0S5d1ReuSVWAJl66yOTN+HVES+rDPAeUqzTCjk+7JqhWJqg==</t>
  </si>
  <si>
    <t>EESVK</t>
  </si>
  <si>
    <t>EE Svindbæk Køberetsselskab ApS</t>
  </si>
  <si>
    <t>39 70 85 15</t>
  </si>
  <si>
    <t>12c8c0d4-20be-eb11-8235-000d3ab7852d</t>
  </si>
  <si>
    <t>eUa6LEg2tV+tWRvzaK3B6Pa96zBtAW+bErDdfMlFUxMjtDmNl+FU56yfsUjUtsvYbn0P6R/UGWzBszWDaC3bXQ==</t>
  </si>
  <si>
    <t>EESH</t>
  </si>
  <si>
    <t>EE Sweden Holding ApS</t>
  </si>
  <si>
    <t>41 71 71 30</t>
  </si>
  <si>
    <t>0b085700-a0e8-eb11-bacb-000d3ab9966f</t>
  </si>
  <si>
    <t>oDVSJ61YaB4hT0RTRw7GUn1VsCsQPhh2waiaKB/KMRBvAT+fjn2P5jd8Uh8VVD9ky3kmWkETQ1h0QtuUJbPYZQ==</t>
  </si>
  <si>
    <t>UABTH</t>
  </si>
  <si>
    <t>EE Telšiai Holding UAB</t>
  </si>
  <si>
    <t>305812688</t>
  </si>
  <si>
    <t>f708c964-5625-ee11-9cbc-000d3adbf60e</t>
  </si>
  <si>
    <t>9UlnBygr9q6zQhFJPfr5W6+cIzDg48PoTdgztlnJST3TVM3TXCem8DOj6oOWIzOr3BgCb2AbGJHnc6HI/UeQ5A==</t>
  </si>
  <si>
    <t>EETIIH</t>
  </si>
  <si>
    <t>EE Telšiai II Holding UAB</t>
  </si>
  <si>
    <t>306361099</t>
  </si>
  <si>
    <t>16c8c0d4-20be-eb11-8235-000d3ab7852d</t>
  </si>
  <si>
    <t>RNVW29DAJqIKZHTs4t40Piw6lexTXI/r7vaE931OO6JVOXc8FnneUzbthMv9b+AYzLFFXVPYcWGBDGFWd6njjA==</t>
  </si>
  <si>
    <t>EETEU</t>
  </si>
  <si>
    <t>EE Teuchern GmbH &amp; Co. KG</t>
  </si>
  <si>
    <t>HRA 6020</t>
  </si>
  <si>
    <t>6a34b830-4c82-ef11-ac20-7c1e52215bee</t>
  </si>
  <si>
    <t>RPbYyciX5Q9cj6bEAexn7CfLazdCfT6qD9qCx9vzILOdx5mFwEWvpYLke+DXZwaOQPQHq3AMMMuzSL4whIdimA==</t>
  </si>
  <si>
    <t>EETMU</t>
  </si>
  <si>
    <t>EE Thiener Mühlenbach ApS &amp; Co. KG</t>
  </si>
  <si>
    <t>HRA 11359 FL</t>
  </si>
  <si>
    <t>f29fd006-f16e-ec11-8943-000d3ab5a165</t>
  </si>
  <si>
    <t>0/afot6b1aXT7b8i5IyUBJ61vLwBSBwJTPnIvYXfIPp8SpQBW/yAV3bA3hsYVayeAvCqauz4qh27f8bS/pv2pw==</t>
  </si>
  <si>
    <t>EETRI</t>
  </si>
  <si>
    <t>EE Trikala PV Single Member Private Company</t>
  </si>
  <si>
    <t>EE Trikala Single Member P.C.</t>
  </si>
  <si>
    <t>162213701000</t>
  </si>
  <si>
    <t>7ff2fb3e-767f-ec11-8d21-000d3a6596a9</t>
  </si>
  <si>
    <t>1h1ftuR+YFBcOK+PHL74MAyMX5orqB7agHFX75/ncK9aBWNsoNP/k3fhuixXiHHmr2aV/Zi5NG0UwWpgcyBfoA==</t>
  </si>
  <si>
    <t>EETR</t>
  </si>
  <si>
    <t>EE Trzebnice Sp.z.o.o.</t>
  </si>
  <si>
    <t>KRS 0000931493</t>
  </si>
  <si>
    <t>e2db6ad2-f56e-ec11-8943-000d3ab5a165</t>
  </si>
  <si>
    <t>pPQWW4T9SbGfYT3zEahBBBzkaGWTffE1YPh/+hLevFcCybdCBCDPiKlrIVehPfgE1sXjZMPqtmuycE3WRkNhxQ==</t>
  </si>
  <si>
    <t>EETSW</t>
  </si>
  <si>
    <t>EE Tsoukes Wind Single Member Private Company</t>
  </si>
  <si>
    <t>EE Tsoukes Wind Single Member P.C.</t>
  </si>
  <si>
    <t>162201101000</t>
  </si>
  <si>
    <t>18c8c0d4-20be-eb11-8235-000d3ab7852d</t>
  </si>
  <si>
    <t>KUlc4n49X/Jpiy8T2UuOsTuCqPeTWCjglZrG5VpQdKRPYoE3E3DwYRsuS8Dil7yH87BhLJDEkXMWKLPiYORjSg==</t>
  </si>
  <si>
    <t>EETU</t>
  </si>
  <si>
    <t>EE Tucze Sp. z.o.o.</t>
  </si>
  <si>
    <t>KRS 0000846086</t>
  </si>
  <si>
    <t>bb75150e-03da-ee11-904b-0022489e547c</t>
  </si>
  <si>
    <t>xFCdWRWEM+tWx96qensBK2V/sUFOxkD9zleIxIzbnLNXTM9S7Zr79u6n8cQ7YanCFET02oK8d/gA0FwVlG0otg==</t>
  </si>
  <si>
    <t>EETUP</t>
  </si>
  <si>
    <t>EE Tupan d.o.o</t>
  </si>
  <si>
    <t>Društvo sa ograničenom odgovornošću ,,EE Tupan'' Podgorica</t>
  </si>
  <si>
    <t>51215038</t>
  </si>
  <si>
    <t>5fb60df9-172a-ee11-bdf4-000d3adbf60e</t>
  </si>
  <si>
    <t>//8r/YZSFdHiBOSqRtn30pPtRyQm4j/EmZ4pPcz2hkDxtvGylw3DPr01mJA9ozCINVRMaWwO+Rv7sYzQf4rxjQ==</t>
  </si>
  <si>
    <t>EETUU</t>
  </si>
  <si>
    <t>EE Tuuli ApS &amp; Co. KG</t>
  </si>
  <si>
    <t>HRA 11035 FL</t>
  </si>
  <si>
    <t>94f23fe7-53d1-ee11-9078-000d3aba2582</t>
  </si>
  <si>
    <t>TiEpgbo3b+PCjkIQgDIR0x5XGyFj/Ptsw9G7hxz1JMFiImj6d6+oBgazKSqsrG4xCviHVrHFVUjbA95oyHxU3A==</t>
  </si>
  <si>
    <t>EEUKH</t>
  </si>
  <si>
    <t>EE UK Holding ApS</t>
  </si>
  <si>
    <t>44649497</t>
  </si>
  <si>
    <t>1ac8c0d4-20be-eb11-8235-000d3ab7852d</t>
  </si>
  <si>
    <t>D7pFLFLD9wjlpki+wEGJd2CWEsLvoVNQQrP/sV+jzBBYz3ZLavzJVrxU9ROzN7f5rMJOSo9hY0W3AGLTdSh0Kw==</t>
  </si>
  <si>
    <t>EEU</t>
  </si>
  <si>
    <t>EE Urja ApS &amp; Co. KG</t>
  </si>
  <si>
    <t>HRA 9550 FL</t>
  </si>
  <si>
    <t>09c8c0d4-20be-eb11-8235-000d3ab7852d</t>
  </si>
  <si>
    <t>LGvRvdJwv0nCb4qZ7Aps5w5vAI07/aR3Vc/InisDjjegQzQAgJrt0hW/qM28qRNrmZ+26DgnxKcoZ5BiJuvnPQ==</t>
  </si>
  <si>
    <t>EESUS</t>
  </si>
  <si>
    <t>EE US DevCo LLC</t>
  </si>
  <si>
    <t>Former name: EE Solar US LLC</t>
  </si>
  <si>
    <t>5006092</t>
  </si>
  <si>
    <t>cab5e855-9011-ed11-b83d-000d3addf21f</t>
  </si>
  <si>
    <t>ic4g+MZn/F7fGux/aJ7ANE6tcWiL/ljVl2Qi/mmEG7bmiZkyI4049kw/ggHgouYPl50zFgPB0IYVORxWyIoTCw==</t>
  </si>
  <si>
    <t>EEUSHC</t>
  </si>
  <si>
    <t>EE US HoldCo LLC</t>
  </si>
  <si>
    <t>6934500</t>
  </si>
  <si>
    <t>dfccc0d4-20be-eb11-8235-000d3ab7852d</t>
  </si>
  <si>
    <t>5gCIwE1s/GhfJf4OaepFbHnjPe3DaxQIxMOm4ejVK2xH/ZHuRtXvcIYTmrNjuH1VbxZKPm2+qzkIC3yigFR5HA==</t>
  </si>
  <si>
    <t>YVD</t>
  </si>
  <si>
    <t>EE US ProjectCo LLC</t>
  </si>
  <si>
    <t>Former name: Yellow Viking Development LLC</t>
  </si>
  <si>
    <t>7941230</t>
  </si>
  <si>
    <t>1b2e6e54-9c9b-ec11-b400-0022489b42e4</t>
  </si>
  <si>
    <t>7kCDSBmzZy7ktMwwmXxXKrwTkl+mC2/HOjayZJRD9wzq5K7wIpcGPENmCDp0f0xymjGBJt+Pjx/iEEivxyDDtA==</t>
  </si>
  <si>
    <t>EEVAC</t>
  </si>
  <si>
    <t>EE Vacaresti ApS</t>
  </si>
  <si>
    <t>43 09 97 52</t>
  </si>
  <si>
    <t>832711f6-7111-ed11-b83d-000d3addf21f</t>
  </si>
  <si>
    <t>aBnIY2Yt43VQ86mCOlDXVOpgDqgjeO/BzLs+tHILfDg6oBvRvn2Pfe6BA8OOgtsKafTM0rShyoWD8TrFKM1rdQ==</t>
  </si>
  <si>
    <t>EEVAL</t>
  </si>
  <si>
    <t>EE Valsolaire SAS</t>
  </si>
  <si>
    <t>917536369</t>
  </si>
  <si>
    <t>1cc8c0d4-20be-eb11-8235-000d3ab7852d</t>
  </si>
  <si>
    <t>mF/x6vo52FgSp4rvomHoo4mvkFpLBIpHEtLDg/Ikeczdss2cackpDotxSstGgYMujcFLRaMxCgxoCoR6oym46g==</t>
  </si>
  <si>
    <t>BIV</t>
  </si>
  <si>
    <t>EE Verwaltung ApS</t>
  </si>
  <si>
    <t>Former: Bad Iburg Verwaltung ApS</t>
  </si>
  <si>
    <t>29 30 76 79</t>
  </si>
  <si>
    <t>b77fe09c-1b2a-ee11-bdf4-000d3adbf60e</t>
  </si>
  <si>
    <t>0PNB7gaNfR4gxUHdw+Cchp28cLSurJvripcLH5/NqPg0uHovsfd8iVUMx62FQSM4JsYQBMfHU0+rGRflEZBaVg==</t>
  </si>
  <si>
    <t>EEVIN</t>
  </si>
  <si>
    <t>EE Vindur ApS &amp; Co. KG</t>
  </si>
  <si>
    <t>HRA 11037 FL</t>
  </si>
  <si>
    <t>6ec4d00c-0080-ed11-81ad-0022489fd7d8</t>
  </si>
  <si>
    <t>WuTFtQKOMn5bMcfm/0Io3bQq/dkRFHCjOXsBz2XD9aWjZO8lSu0iHnSYGvXdSKgMCJDSmB272mrdVxxOuSeXFA==</t>
  </si>
  <si>
    <t>EEW1H</t>
  </si>
  <si>
    <t>EE Wind 1 Holdings Pty Ltd</t>
  </si>
  <si>
    <t>ACN 663 464 426</t>
  </si>
  <si>
    <t>bacaa9ff-7898-ed11-aad1-0022489fd7d8</t>
  </si>
  <si>
    <t>v2w64J9EioIFpljYvmXp/UuwkLQuV6o2708fhqHXsHXPE4yfqrIEsvDlREfwFqzHxtbu98NLkgJ1Izqbg/m1hg==</t>
  </si>
  <si>
    <t>EEW1HT</t>
  </si>
  <si>
    <t>EE Wind 1 Holdings Trust</t>
  </si>
  <si>
    <t>32403ede-0080-ed11-81ad-0022489fd7d8</t>
  </si>
  <si>
    <t>149vOj18+j5uu0CaKw1AHmPV9kEOvQwX9BGIiTIV8stEr1e2mbZKDPCTyNb4LhIMHS8y7IqJGdEPJ4WLVFbjfg==</t>
  </si>
  <si>
    <t>EEW1</t>
  </si>
  <si>
    <t>EE Wind 1 Pty Ltd</t>
  </si>
  <si>
    <t>ABN 663 488 980</t>
  </si>
  <si>
    <t>51e2a628-7a98-ed11-aad1-0022489fd7d8</t>
  </si>
  <si>
    <t>YjKOy9knRxwvlxmeL+iMNsFafddSgP/vQQDSBl1nFCCDooaHvp6JtwfYTXw5vxgRl6hkOXyLbWYDSpxLEWJahw==</t>
  </si>
  <si>
    <t>EEW1T</t>
  </si>
  <si>
    <t>EE Wind 1 Trust</t>
  </si>
  <si>
    <t>68fc1b38-8a8d-ee11-8179-000d3adbf60e</t>
  </si>
  <si>
    <t>1ml2BTsuRYr5FRyKw1EAfrK3MG8RatSEXQFdsiOU+gShPAt/ZmEuM+ZeY/xIVyhK8hSUT3fjSxXa0mPjKgOl+A==</t>
  </si>
  <si>
    <t>EEW2H</t>
  </si>
  <si>
    <t>EE Wind 2 Holdings Pty Ltd</t>
  </si>
  <si>
    <t>ACN 671 641 731</t>
  </si>
  <si>
    <t>754302b6-8a8d-ee11-8179-000d3adbf60e</t>
  </si>
  <si>
    <t>8w3oWzb4e6A1mdOTijdnGn+zSVMIu0tIsKNdM0ny0YPhrCE4YzU+N+I9+LQBBzBLuFFvmaTxbAMJuf+xTix4Ng==</t>
  </si>
  <si>
    <t>EEW2</t>
  </si>
  <si>
    <t>EE Wind 2 Pty Ltd</t>
  </si>
  <si>
    <t>ACN 671 642 881</t>
  </si>
  <si>
    <t>90a6f863-8ae1-ec11-bb3c-002248a06e2b</t>
  </si>
  <si>
    <t>WWLuEUY/WdrrH/Xrv1IMm5XdJHyFDputVqpCHpQvCpvl176uMKHv9ZEmlRhn20INZrO9CB8PYiyfsJSbSAebpA==</t>
  </si>
  <si>
    <t>EEWPS</t>
  </si>
  <si>
    <t>EE Windpark Sonnblick GmbH &amp; Co. KG</t>
  </si>
  <si>
    <t>HRA 10710 FL</t>
  </si>
  <si>
    <t>ad4141ba-9969-ee11-9ae7-000d3adbf60e</t>
  </si>
  <si>
    <t>xnEGT6sQ6eOQPVAHe32cz7nJbdW01RCkLA9u7KEF4k+QMJRrTYTcZHj7XXZYqeMR3KKVQse3jZYg+I9ZKAtICQ==</t>
  </si>
  <si>
    <t>EEWIN</t>
  </si>
  <si>
    <t>EE Wintersteinchen ApS &amp; Co. KG</t>
  </si>
  <si>
    <t>HRA 11110 FL</t>
  </si>
  <si>
    <t>22c8c0d4-20be-eb11-8235-000d3ab7852d</t>
  </si>
  <si>
    <t>v4xEvOAy2pAm3QQNo1Itll5cs0FKu5HnyKPXpsn1m0e51VjVqorAcLUJzf1iwi3/If0wu8Np6eNNJnrXMGMd7A==</t>
  </si>
  <si>
    <t>EEZ</t>
  </si>
  <si>
    <t>EE Żarnowiec Sp. z.o.o.</t>
  </si>
  <si>
    <t>KRS 0000881380</t>
  </si>
  <si>
    <t>e534879f-60e8-eb11-bacb-000d3ab9966f</t>
  </si>
  <si>
    <t>qa7DK8IVmbvVqoeIWPgvR49a1VrX5wlF7W9cOnGm8fcPtUOowc8OYB2qoJYAUkUObbXr6OZpvb0yUtstJJddzQ==</t>
  </si>
  <si>
    <t>EEZWA</t>
  </si>
  <si>
    <t>EE Zwackelmann GmbH &amp; Co. KG</t>
  </si>
  <si>
    <t>HRA 10540 FL (former: HRA 127450)</t>
  </si>
  <si>
    <t>805e6cfb-3ed5-ed11-a7c7-0022489fdee8</t>
  </si>
  <si>
    <t>IqWMwTUdStHudhsarM4VKPmZNF2zh2Ykj6sRVg7+/VTlq03k73PJ0KROFgdw+bUzE4C53ajmeVXtWIIvkoCbKw==</t>
  </si>
  <si>
    <t>EEAE</t>
  </si>
  <si>
    <t>EEA Engineering s.r.l.</t>
  </si>
  <si>
    <t>12900970968</t>
  </si>
  <si>
    <t>941abf58-0e4b-ed11-bba2-0022489fd7d8</t>
  </si>
  <si>
    <t>6ZE/GlmKQS/XDjrR8fxKMTKw97PjY/K0CqcNvnq/kb+ZEGCaxFXlD6A2sbe77KyX5w0eDAgSb5fAFf9X01yeDQ==</t>
  </si>
  <si>
    <t>EEAIW</t>
  </si>
  <si>
    <t>EEA Italy Wind s.r.l.</t>
  </si>
  <si>
    <t>12592890961</t>
  </si>
  <si>
    <t>26c8c0d4-20be-eb11-8235-000d3ab7852d</t>
  </si>
  <si>
    <t>3Ia5IKrOS6frpjUi/duK4p12DOZbhQ/lVRWGpG3qkk6o+xhTiHRxVLc5iDYW25lYVbTD2nhSDGtZQbQ1Gx5jIg==</t>
  </si>
  <si>
    <t>EEA</t>
  </si>
  <si>
    <t>EEA Renewables A/S</t>
  </si>
  <si>
    <t>33 25 66 39</t>
  </si>
  <si>
    <t>28c8c0d4-20be-eb11-8235-000d3ab7852d</t>
  </si>
  <si>
    <t>XnfGti/cFZ690bXfjCx8geDJpZvGS+aCdHo4QMAlPetYegSksjLa3OG4KIOeO3Kg3SJs7mAWg6LFba8804/eWA==</t>
  </si>
  <si>
    <t>STO</t>
  </si>
  <si>
    <t>EEA Stormy ApS</t>
  </si>
  <si>
    <t>34 48 72 19</t>
  </si>
  <si>
    <t>2ac8c0d4-20be-eb11-8235-000d3ab7852d</t>
  </si>
  <si>
    <t>/qqPo+meD6LpyEDtUNUGCBMfHp2In4RPHlUDE2gOFkSgVDK16Gy6iuxmtWOezoazWhXPcqT9j87pa+ph7ZNX6w==</t>
  </si>
  <si>
    <t>SWEPOL</t>
  </si>
  <si>
    <t>EEA Swepol A/S</t>
  </si>
  <si>
    <t>32 32 78 26</t>
  </si>
  <si>
    <t>2cc8c0d4-20be-eb11-8235-000d3ab7852d</t>
  </si>
  <si>
    <t>U6WmpDxS4kBjHO/ja3hHGeZ+PH5fQS26RywrrpSVXacGlsTbiHxRagMGYougFZaK+nBdD4w26nKHtGKIMtJKZg==</t>
  </si>
  <si>
    <t>EEAV</t>
  </si>
  <si>
    <t>EEA Verwaltungs GmbH</t>
  </si>
  <si>
    <t>HRB 8169 FL</t>
  </si>
  <si>
    <t>2ec8c0d4-20be-eb11-8235-000d3ab7852d</t>
  </si>
  <si>
    <t>/87ppjyl2HXKG4BAqZLeLmeM3Mo/TPRW1uRuhLEvHX319EkXeABUFwcRZWJ3ldjliE+Yfl9TCKaMX6j5s2lm3A==</t>
  </si>
  <si>
    <t>EEOL</t>
  </si>
  <si>
    <t>EEAR Olleria II ApS</t>
  </si>
  <si>
    <t>34 69 85 38</t>
  </si>
  <si>
    <t>263a7080-3084-ec11-8d21-000d3adf9e7d</t>
  </si>
  <si>
    <t>0yyBGRSRHGtu/IB9WyfVuenlf/MTGdaWZHotQ8B0FeWRpV0p6FaCPsthkCfuRlrZ2vUlz4tD0lXl1uE46WxlOw==</t>
  </si>
  <si>
    <t>EECONDK</t>
  </si>
  <si>
    <t>EEC DK ApS</t>
  </si>
  <si>
    <t>43 02 01 37</t>
  </si>
  <si>
    <t>bfa03617-baa7-ed11-aad1-0022489fdee8</t>
  </si>
  <si>
    <t>xVe6BL4rj8hdNQe7psC0NObytm/vF/rEHV8K61RhjxctSKeODKrC2UZ6WtoUlOhXB9EVkuIf06oDAT2p3BpwbA==</t>
  </si>
  <si>
    <t>EEEPOT</t>
  </si>
  <si>
    <t>EEE Potenco OÜ</t>
  </si>
  <si>
    <t>16671392</t>
  </si>
  <si>
    <t>Grant Thornton Estonia</t>
  </si>
  <si>
    <t>ecf7c473-a1a3-ed11-aad1-0022489fdee8</t>
  </si>
  <si>
    <t>0M3mNu6tzmJ3Sdruzime6PevsAbvn3hdnMRX8FHrZjAOEvfPnyuYrYPLP5cCTYKnSLlmrduyECSRU4CFftYPAQ==</t>
  </si>
  <si>
    <t>EEESUN</t>
  </si>
  <si>
    <t>EEE Sunlumo OÜ</t>
  </si>
  <si>
    <t>16662944</t>
  </si>
  <si>
    <t>84593126-63a8-ed11-aad1-0022489fdee8</t>
  </si>
  <si>
    <t>8jhnbDb4elfIXWyLR4VjuYMDPqWETYrsLwecjWfk3BBfFAgLgn9oVpDpgAXQl+fAjLorcwVGhADpuHRueCxM+w==</t>
  </si>
  <si>
    <t>EEETRA</t>
  </si>
  <si>
    <t>EEE Transiro OÜ</t>
  </si>
  <si>
    <t>16672931</t>
  </si>
  <si>
    <t>d23175ac-a2a3-ed11-aad1-0022489fdee8</t>
  </si>
  <si>
    <t>7P4xSEze+OfKbwUkjGF6LMW25mk1EglrIBMohrCmF5JSowTDoczE4KPaEHsoVGYbpn0sHNbPm21tVloKz905PA==</t>
  </si>
  <si>
    <t>EEEVOU</t>
  </si>
  <si>
    <t>EEE Verda OÜ</t>
  </si>
  <si>
    <t>16666267</t>
  </si>
  <si>
    <t>30c8c0d4-20be-eb11-8235-000d3ab7852d</t>
  </si>
  <si>
    <t>e84B+soEWrAaJTB5Yj06wuHFXODXVXb0sIFLRa9pifMPJnWINLkjy2l/ftBk+I35CgC+KXqR4IyuN3CJPlsuZw==</t>
  </si>
  <si>
    <t>EEGW</t>
  </si>
  <si>
    <t>EEGW PERSANO ApS under frivillig likvidation</t>
  </si>
  <si>
    <t>Former: EEGW Persano ApS</t>
  </si>
  <si>
    <t>33 38 12 39</t>
  </si>
  <si>
    <t>Mikkel Kjeldgaard Bigum</t>
  </si>
  <si>
    <t>Liquidation process started</t>
  </si>
  <si>
    <t>32c8c0d4-20be-eb11-8235-000d3ab7852d</t>
  </si>
  <si>
    <t>S4paYVF4a05jbUbbQLebLqzKdAF1AUHH/smu4xnxQVUVvfIte3SP7/F00DIyBvf++iclMvK0UNZTy1wg5v0frA==</t>
  </si>
  <si>
    <t>KMT</t>
  </si>
  <si>
    <t>Einspeisegemeinschaft Klein Mutz-Timpberg GmbH &amp; Co. OHG</t>
  </si>
  <si>
    <t>HRA 35151 B</t>
  </si>
  <si>
    <t>Green Wind Operations GmbH</t>
  </si>
  <si>
    <t>1f389704-76ae-ec11-9840-000d3a6727a1</t>
  </si>
  <si>
    <t>8bTTEEwBpLBoFXt/x14pq8VNswnTy6rhShYWZyViV9Z+dh81adeuAnLxIYLN5DTuJV+nMF7f/fuXPi2UFJnHbw==</t>
  </si>
  <si>
    <t>EASH</t>
  </si>
  <si>
    <t>Ejendomsanpartsselskabet Håndværkervej 3, Frederikshavn</t>
  </si>
  <si>
    <t>32 08 03 24</t>
  </si>
  <si>
    <t>Margrete Borup (VEK)</t>
  </si>
  <si>
    <t>34c8c0d4-20be-eb11-8235-000d3ab7852d</t>
  </si>
  <si>
    <t>99IE6/oA74Ys3Tkr6gFfz0j8TrCpv2IZggWlO4LC0undZW8eXJ3mw0gnJ8tpu741Z+60E51hcl46tbP/G4lYKg==</t>
  </si>
  <si>
    <t>EJDK</t>
  </si>
  <si>
    <t>Ejendomsselskabet Kappel ApS</t>
  </si>
  <si>
    <t>36 95 78 40</t>
  </si>
  <si>
    <t>36c8c0d4-20be-eb11-8235-000d3ab7852d</t>
  </si>
  <si>
    <t>40AzxT52QXrmS+QSlmOhJ+Xy9dx82Zqr9434AyMPii72/yX92/rn1+y1LrtK4gCHzig7Z1ykAYSanzcwjgk3lQ==</t>
  </si>
  <si>
    <t>EJDL</t>
  </si>
  <si>
    <t>Ejendomsselskabet Læsø K/S</t>
  </si>
  <si>
    <t>38 27 09 82</t>
  </si>
  <si>
    <t>3cc8c0d4-20be-eb11-8235-000d3ab7852d</t>
  </si>
  <si>
    <t>K2M6ZkzT8mGZqVgmLctYKyBJQd+URMsl/ddwmb91yyexSY+CGZH10XXzSdnYX7DssIRRTxm74FL77z9RcvbHJg==</t>
  </si>
  <si>
    <t>ELI02</t>
  </si>
  <si>
    <t>Elios 102 S.r.l.</t>
  </si>
  <si>
    <t>10572380011</t>
  </si>
  <si>
    <t>38eff398-0ca0-ee11-be37-000d3adbf29d</t>
  </si>
  <si>
    <t>SjFtDDlX9IO3I5LOWZ3rbYQ0Dn6nj2ZbZ2ZKy0ys0FgIzF/7lNfxSld3qsGOJJllN5m+zpzDFT5uDVgS4rrWiA==</t>
  </si>
  <si>
    <t>EMEAH</t>
  </si>
  <si>
    <t>EMEAN Holding ApS</t>
  </si>
  <si>
    <t>44 51 03 24</t>
  </si>
  <si>
    <t>4ec8c0d4-20be-eb11-8235-000d3ab7852d</t>
  </si>
  <si>
    <t>zpb/kr9RPi5TA/rvPTq1wYuffHzrg78qUd0mIC15LzM+Wn74ZPXK56qaPcJPzX2NFoCFw6pYjJRQ3RYe8CaUrg==</t>
  </si>
  <si>
    <t>ENCA</t>
  </si>
  <si>
    <t>Energetica Campidano S.r.l.</t>
  </si>
  <si>
    <t>04417780162</t>
  </si>
  <si>
    <t>50c8c0d4-20be-eb11-8235-000d3ab7852d</t>
  </si>
  <si>
    <t>SJNjSbOiUBTABStXHtP+UlVyUqzIOaqLnDuPaiYAz0r48L2nnmgM4GsgCc83HkIYxzAewh1qKKnjdY5NRRssfg==</t>
  </si>
  <si>
    <t>ENIG</t>
  </si>
  <si>
    <t>Energetica Iglesiente S.r.l.</t>
  </si>
  <si>
    <t>04417790161</t>
  </si>
  <si>
    <t>54c8c0d4-20be-eb11-8235-000d3ab7852d</t>
  </si>
  <si>
    <t>cFipmPE4TEopn1OZqL4GhemZw/Uwht82+dp6BrjBjXJPMmvZpn/N5bkUFT3VliGFVDCYtgZQ+C7uRZi7GnShlw==</t>
  </si>
  <si>
    <t>E3</t>
  </si>
  <si>
    <t>Energy 3 d.o.o. Mostar</t>
  </si>
  <si>
    <t>1-11577</t>
  </si>
  <si>
    <t>Bosnia-Herzegovina</t>
  </si>
  <si>
    <t>Aleksandar Pedersen Nikic</t>
  </si>
  <si>
    <t>56c8c0d4-20be-eb11-8235-000d3ab7852d</t>
  </si>
  <si>
    <t>S/uotVcJDNNq3QQcc2CGRABBrU+OuAnrZtAha2ld5nvE96bZl1vohBkjLxae+ci1MzTykaMylf8mS5Zno6Sr9g==</t>
  </si>
  <si>
    <t>ENE</t>
  </si>
  <si>
    <t>Enerteq ApS</t>
  </si>
  <si>
    <t>28 84 71 57</t>
  </si>
  <si>
    <t>58c8c0d4-20be-eb11-8235-000d3ab7852d</t>
  </si>
  <si>
    <t>S5X4rIq4V5UbVeCyapAIE1Q3Ynkd6Vdlif9pWqdfkmAOK5K6v//dJ3C2VF0TFhShPNQ84MtQ7j0uu3Sy/Q11Rw==</t>
  </si>
  <si>
    <t>EOB1</t>
  </si>
  <si>
    <t>Eolica Ouro Branco 1 S.A.</t>
  </si>
  <si>
    <t>21.185.583/0001-42</t>
  </si>
  <si>
    <t>5ac8c0d4-20be-eb11-8235-000d3ab7852d</t>
  </si>
  <si>
    <t>NkRN5T3rKLFs7YkjX2q9GY15zER2mn5yTVGx1UtVLrBVY+2ZqEM63alKWkwLZxBXz8LNLBo6rjPWVBwoIUSrsA==</t>
  </si>
  <si>
    <t>EOB2</t>
  </si>
  <si>
    <t>Eolica Ouro Branco 2 S.A.</t>
  </si>
  <si>
    <t>21.185.644/0001-71</t>
  </si>
  <si>
    <t>5cc8c0d4-20be-eb11-8235-000d3ab7852d</t>
  </si>
  <si>
    <t>UtakJ28r2pxBuH7Km2zMB0ZZUdIAQTf8Cnbt8vVrkiArn1UBtwpaOC94xFI62ZGG/uehN34MebjaovoT1+2XVQ==</t>
  </si>
  <si>
    <t>EQV</t>
  </si>
  <si>
    <t>Eolica Quatro Ventos S.A.</t>
  </si>
  <si>
    <t>21.811.910/0001-24</t>
  </si>
  <si>
    <t>64739c3c-8373-f011-b4cc-000d3abad510</t>
  </si>
  <si>
    <t>I7iW0gXZSWA1HbXU1UbqMeyom8BfaOYuyfv9pyNbYin5Qael1FTR9mdm0jmn9fEFlDsm9DOgJBc6oJSfDUVvTQ==</t>
  </si>
  <si>
    <t>EPC2</t>
  </si>
  <si>
    <t>EPC2QLD Pty Ltd</t>
  </si>
  <si>
    <t>689 601 607</t>
  </si>
  <si>
    <t>af10fe5d-0971-ef11-a670-000d3ab89502</t>
  </si>
  <si>
    <t>+ef5UXH0PnieDI6yV3bFSdTIz/M0mIV+UVefOSr0p82Fnqz/EhmcvB26CyufuIZdPxWvYu8GwH/EwpYyOGXClA==</t>
  </si>
  <si>
    <t>ESCO</t>
  </si>
  <si>
    <t>ESCO Solar Farm 1 Pty Ltd</t>
  </si>
  <si>
    <t>ACN 625 541 960</t>
  </si>
  <si>
    <t>dcc8c0d4-20be-eb11-8235-000d3ab7852d</t>
  </si>
  <si>
    <t>Roz1/txK1a/UY30vMiSZVTJseVob2Cc4dclDgI4rPrVzmVwCPktysO5kr5QvQX/ZSc2Z+8KVg6cgpH6Fhm9OFQ==</t>
  </si>
  <si>
    <t>ESS423</t>
  </si>
  <si>
    <t>ESF Spanien 0423 S.L.U.</t>
  </si>
  <si>
    <t>B64735566</t>
  </si>
  <si>
    <t>e2c8c0d4-20be-eb11-8235-000d3ab7852d</t>
  </si>
  <si>
    <t>i0MQKY+y3CLcQ4LlogNoOaw684DuE/6qW+5Oy7BA7X+dvLrsF/jfkp2Y/nSj8XyjsYefLyybi37CVOfujGWTXg==</t>
  </si>
  <si>
    <t>ESS426</t>
  </si>
  <si>
    <t>ESF Spanien 0426 S.L.U.</t>
  </si>
  <si>
    <t>B64735640</t>
  </si>
  <si>
    <t>e4c8c0d4-20be-eb11-8235-000d3ab7852d</t>
  </si>
  <si>
    <t>n7/GW5UYIt+2TNARnGcuVb3AhAhODgO1my3f9RTTYkUBanYQU3G8keP6zKWUj+reFjpeM9r1xZScmIWHUvnLWg==</t>
  </si>
  <si>
    <t>ESS427</t>
  </si>
  <si>
    <t>ESF Spanien 0427 S.L.U.</t>
  </si>
  <si>
    <t>B64737026</t>
  </si>
  <si>
    <t>e6c8c0d4-20be-eb11-8235-000d3ab7852d</t>
  </si>
  <si>
    <t>XaKdn1B76GG8xL0NFyWYAcYUZVViZ7W7Z2WNqzHeYxUXiVMEDcJtLJCA9GWQQd6F9jyMwxH6R3GYFE9SjfdALg==</t>
  </si>
  <si>
    <t>ESS428</t>
  </si>
  <si>
    <t>ESF Spanien 0428 S.L.U.</t>
  </si>
  <si>
    <t>B64737034</t>
  </si>
  <si>
    <t>ecc8c0d4-20be-eb11-8235-000d3ab7852d</t>
  </si>
  <si>
    <t>3nXk2cHwf8e7mtV8qVl5jV79uEgmooexIDjQ/iZf4enbUvEHrcFum5oONXypJlxByWriBTzDGRvaM/hpRwwKng==</t>
  </si>
  <si>
    <t>ESSG09</t>
  </si>
  <si>
    <t>ESF Spanien 09 GmbH</t>
  </si>
  <si>
    <t>Former: EWF Sechs Zwei GmbH &amp; Co. KG</t>
  </si>
  <si>
    <t>HRB 7835 FL</t>
  </si>
  <si>
    <t>0e5e0a6c-3507-ed11-82e5-000d3adda735</t>
  </si>
  <si>
    <t>FWIhEXNPFKes4LrdSc0SAHzG+sYKhIhz6Fj5fw5HV89jP4OxJ7YOa3aQFuIT1ORw7i6y0m5ikfMQAZIGKOm90g==</t>
  </si>
  <si>
    <t>ESSIA</t>
  </si>
  <si>
    <t>Eta Stelo SIA</t>
  </si>
  <si>
    <t>40203413978</t>
  </si>
  <si>
    <t>18c9c0d4-20be-eb11-8235-000d3ab7852d</t>
  </si>
  <si>
    <t>FFEZxF1ywfTJBQBbnCKaCbTidKmh+7VX+8k/2tknbz31B7ElyagqyB398LkJsmXwdS9tZiLUWeJczWRUN5KJ9w==</t>
  </si>
  <si>
    <t>EE</t>
  </si>
  <si>
    <t>EUROPEAN ENERGY A/S</t>
  </si>
  <si>
    <t>European Energy Group A/S, European Energy Systems A/S, European Hydro Plants A/S, European Hydro Plants SEE A/S, European Hydro Plants Southeast Europe A/S, Xytel Systems A/S</t>
  </si>
  <si>
    <t>18 35 13 31</t>
  </si>
  <si>
    <t>Carsten Hjortskov Jensen</t>
  </si>
  <si>
    <t>280dc92a-e579-ec11-8d21-0022489ad4e5</t>
  </si>
  <si>
    <t>yuXpjCHItdiZClzrUoICk6A5OmtQI3IshJp7I52CeXWKwwNf059peBXa/A/eryv/9lMbm+O8spWQ+5OQjdgptQ==</t>
  </si>
  <si>
    <t>EEBALEUR</t>
  </si>
  <si>
    <t>European Energy Balkans d.o.o.</t>
  </si>
  <si>
    <t>European Energy Balkans LLC</t>
  </si>
  <si>
    <t>081416066</t>
  </si>
  <si>
    <t>1cc9c0d4-20be-eb11-8235-000d3ab7852d</t>
  </si>
  <si>
    <t>hlyNWSs2TDOA2tSUp9pOPvFH25EjhMvcKYIm992hVgkLXduzHIpF0oy+PN5ZAS6NiVoD+1P83SKDFMZaaU26Eg==</t>
  </si>
  <si>
    <t>EEBYG</t>
  </si>
  <si>
    <t>European Energy Byg ApS</t>
  </si>
  <si>
    <t>39 46 45 94</t>
  </si>
  <si>
    <t>76a534aa-c98f-ec11-b400-0022489ce948</t>
  </si>
  <si>
    <t>JYzbumzaLEm//FrmyrtO4GmjnS2Ubm/DeNCXPrP83Dh1FqIoN4dvCJg6iJNM0xmiChaDyYUhPxo+ADIRgkRE8A==</t>
  </si>
  <si>
    <t>EEBL</t>
  </si>
  <si>
    <t>European Energy Byg Lithuania ApS - Liquidation process started</t>
  </si>
  <si>
    <t>43 06 04 06</t>
  </si>
  <si>
    <t>169dc76c-b59e-ec11-b400-0022489baa3e</t>
  </si>
  <si>
    <t>UUfSOGDpv+By+PxkB1NL/Zvc8rSgvDsCOY0mNgux0+1qhfwx56tGm7b49NPP9PIPjtMcL+AY57wsiCNMDOu8Kw==</t>
  </si>
  <si>
    <t>EEBP</t>
  </si>
  <si>
    <t>European Energy Byg Poland ApS - Liquidation process started</t>
  </si>
  <si>
    <t>43 09 77 84</t>
  </si>
  <si>
    <t>32cb2498-e08f-ec11-b400-0022489ce948</t>
  </si>
  <si>
    <t>lfQGI1XuwWBitKwWKm1r2hsRWMbJ65Wb+66a2U4Bb0LtldVdyeITjkzhJ7XMBmMbijHm9iHl1LsO5MLkDCi4bA==</t>
  </si>
  <si>
    <t>EEBS</t>
  </si>
  <si>
    <t>European Energy Byg Sweden ApS - Liquidation process started</t>
  </si>
  <si>
    <t>43 06 28 83</t>
  </si>
  <si>
    <t>f96589a6-c3f3-ed11-8849-0022489c866c</t>
  </si>
  <si>
    <t>MOZwWEm4CAHC2n4gvQrdgQ1yvCOqwopjpM9N2jds4PW9smR/btKWCfbWCDw3lO/bigE0lKQYex0CCCi4LnKFJQ==</t>
  </si>
  <si>
    <t>PROSIA</t>
  </si>
  <si>
    <t>European Energy Construction Latvia SIA</t>
  </si>
  <si>
    <t>Former: Progresigo SIA</t>
  </si>
  <si>
    <t>40203483710</t>
  </si>
  <si>
    <t>36c9c0d4-20be-eb11-8235-000d3ab7852d</t>
  </si>
  <si>
    <t>zpHIP4gLbKs8PqMO3h5Mabwqw/4c4ixLZnqotghgagQo0a1KXtbAvnIv388U2fpIIrtToosI/LEbTySr5hG31A==</t>
  </si>
  <si>
    <t>EEPGBP</t>
  </si>
  <si>
    <t>European Energy Construction Limited</t>
  </si>
  <si>
    <t>Former: European Energy Photovoltaics Limited</t>
  </si>
  <si>
    <t>08953684 , CVR 38175025</t>
  </si>
  <si>
    <t>b797fdf2-25fe-ed11-8f6e-0022489fd7d8</t>
  </si>
  <si>
    <t>CZuk2rQ03Y4shuc9j6YWrG3Bkh5zdDwhw3h26j7+SXJg8aXN03rKPHZs5oxS1Hshmrkz4pOJJ1BFGbnaG2ZToQ==</t>
  </si>
  <si>
    <t>EECOR</t>
  </si>
  <si>
    <t>European Energy Construction Romania SRL</t>
  </si>
  <si>
    <t>48226895</t>
  </si>
  <si>
    <t>fd58e357-3f46-ee11-be6e-000d3adbf60e</t>
  </si>
  <si>
    <t>QUiYiagGLbzVgUIg477GyDq8ZAuM2ZjTU9F3ICdJR0b2XiwLDAPJTRpiuV4yxA5j8S3wNpA8nlZJsUqDaImWVQ==</t>
  </si>
  <si>
    <t>EECSW</t>
  </si>
  <si>
    <t>European Energy Construction Sweden AB</t>
  </si>
  <si>
    <t>Purchased as a shelf company named: Goldcup 33437 AB</t>
  </si>
  <si>
    <t>559439-9304</t>
  </si>
  <si>
    <t>d1c6c0d4-20be-eb11-8235-000d3ab7852d</t>
  </si>
  <si>
    <t>FNzCnatCioNqbJ4GA7lD9dUW3Cg27rQ9FZ0rDy/VjuGtMlL3K0FwORRA4H5NBcNINU5nGVQkNiJxSOTexC0A/A==</t>
  </si>
  <si>
    <t>AEZD</t>
  </si>
  <si>
    <t>European Energy Deutschland GmbH</t>
  </si>
  <si>
    <t>AEZ Dienstleistungs - GmbH</t>
  </si>
  <si>
    <t>HRB 215491</t>
  </si>
  <si>
    <t>Ines Reimann</t>
  </si>
  <si>
    <t>02003c8f-e38f-ec11-b400-0022489ce948</t>
  </si>
  <si>
    <t>1AoTq5HnHZFUZi0RHvrErEQavAfPqARsY2t0GQrM1pBuQDuhBEJV96DDpp2htKj31P3+0D1rYTVOGqSE+iW8aw==</t>
  </si>
  <si>
    <t>EEBSE</t>
  </si>
  <si>
    <t>European Energy do Brasil Servicos Tecnicos Especializados LTDA</t>
  </si>
  <si>
    <t>EE DO BRASIL</t>
  </si>
  <si>
    <t>45.163.107/0001-99</t>
  </si>
  <si>
    <t>47c7c0d4-20be-eb11-8235-000d3ab7852d</t>
  </si>
  <si>
    <t>CLRiMb5T7M7HlyN2awQ4Hheb3eGq6CIvTKAsFbd9UzmcvzEJPIVHqK7uRqzapAbopvaUb053BZr9m9W3ggO6Ig==</t>
  </si>
  <si>
    <t>BVS</t>
  </si>
  <si>
    <t>European Energy España S.L. (formerly, Blue Viking Solar S.L.)</t>
  </si>
  <si>
    <t>DevCo</t>
  </si>
  <si>
    <t>B42616391</t>
  </si>
  <si>
    <t>f3ca6790-425f-ec11-8f8f-0022489d8d29</t>
  </si>
  <si>
    <t>YPa4czBNrFgyGgIu5dnTlkxWuh+eFy5trM88nDewMVR9K/dYnVt5Iq0ueS+DT6m496rS1YKwr6nu4UPxFkIJJg==</t>
  </si>
  <si>
    <t>EEESOU</t>
  </si>
  <si>
    <t>European Energy Estonia OÜ</t>
  </si>
  <si>
    <t>16392551</t>
  </si>
  <si>
    <t>87bc2e32-ff9d-ec11-b400-0022489baa3e</t>
  </si>
  <si>
    <t>Mmv8ZxxpY80rc43XuRKJ8BoNohq3BVRjta5POPN4d2SHJriJ2jRd42mbSNBD6b+7IvYNgbZOXP2vbqnoQR6gOg==</t>
  </si>
  <si>
    <t>EEFSSEK</t>
  </si>
  <si>
    <t>European Energy Floda-Sund PV AB</t>
  </si>
  <si>
    <t>Previously: Goldcup 30086 AB</t>
  </si>
  <si>
    <t>559365-0913</t>
  </si>
  <si>
    <t>4cf2e5cb-f8df-ec11-bb3c-002248a06d2b</t>
  </si>
  <si>
    <t>IFZB4M39YfTCMTi7Jr/9d6p/6Kbsgyvi3wCuZC5RzP8SvfdDwTw2lN/FsA2vseZNvO4y6+42LM1lG0gXKgQenA==</t>
  </si>
  <si>
    <t>EEF</t>
  </si>
  <si>
    <t>European Energy France SAS</t>
  </si>
  <si>
    <t>913794707</t>
  </si>
  <si>
    <t>22c9c0d4-20be-eb11-8235-000d3ab7852d</t>
  </si>
  <si>
    <t>Z1If/cvV4OAZmtfC517LwSayQ4lpnIJz95BuYQeeOZPT0ihcFVVPMfuzO2itDNPl1hOFycllxQ/noY1haxB/Aw==</t>
  </si>
  <si>
    <t>EEGS</t>
  </si>
  <si>
    <t>European Energy Giga Storage A/S</t>
  </si>
  <si>
    <t>EE GigaStorage A/S, EE Giga Storage A/S,  European Energy GigaStorage A/S</t>
  </si>
  <si>
    <t>38 16 14 82</t>
  </si>
  <si>
    <t>24c9c0d4-20be-eb11-8235-000d3ab7852d</t>
  </si>
  <si>
    <t>7KbkMlDLBDmuTdpWvNwMgzFItJmdEasX6PMY6GGM50RwTpxVLtQzcJlV5Ng74GztJ33lgi2i8sgMEBUlrVx7Rg==</t>
  </si>
  <si>
    <t>EEGO</t>
  </si>
  <si>
    <t>European Energy Global Offshore ApS</t>
  </si>
  <si>
    <t>41 48 97 82</t>
  </si>
  <si>
    <t>adcac0d4-20be-eb11-8235-000d3ab7852d</t>
  </si>
  <si>
    <t>xZDmvXQ2662G5PB/HDqBtikkMXRFL/CKe0tOgYQuSuETNLCMePRgzywA/dBDexOw5FspZI3kbjPJVt2ET3OF1Q==</t>
  </si>
  <si>
    <t>NISMPC</t>
  </si>
  <si>
    <t>European Energy Greece SMPC</t>
  </si>
  <si>
    <t>Former: Niritis Single Member Private Company</t>
  </si>
  <si>
    <t>154623501000</t>
  </si>
  <si>
    <t>40aadc78-089e-ec11-b400-0022489baa3e</t>
  </si>
  <si>
    <t>niKf0Ngad5+an3HrF/v7PyW2l0edOanbqTlv2xzk11J19w5EAsN5ou6CMILHfEoZOfGjDbPQAuDWNTA97/YXyw==</t>
  </si>
  <si>
    <t>EEHMSEK</t>
  </si>
  <si>
    <t>European Energy Hästhagsmossen PV AB</t>
  </si>
  <si>
    <t>Previously: Goldcup 30087 AB</t>
  </si>
  <si>
    <t>559365-0921</t>
  </si>
  <si>
    <t>03ccc0d4-20be-eb11-8235-000d3ab7852d</t>
  </si>
  <si>
    <t>45rdZnch3nz7xU97s7NBK+Q9I0Yp6csNLI0I0UjiMdqY7Np2Pehc8kdaMmV1XLQEuzqyCcusQd8okn4/vlJcCQ==</t>
  </si>
  <si>
    <t>VES</t>
  </si>
  <si>
    <t>European Energy Heating A/S</t>
  </si>
  <si>
    <t>Former: Victor Energy Solutions A/S</t>
  </si>
  <si>
    <t>42 14 76 13</t>
  </si>
  <si>
    <t>05ccc0d4-20be-eb11-8235-000d3ab7852d</t>
  </si>
  <si>
    <t>HzgQ80X5aEpAVB58x/Eh1NcMYj1630CcU7QkiKR1svU9//i+gFyRiCiTKuklpAwxPE62+BWf8pH1gVKnpyadYg==</t>
  </si>
  <si>
    <t>VESH</t>
  </si>
  <si>
    <t>European Energy Heating Holding ApS</t>
  </si>
  <si>
    <t>Former: Victor Energy Solutions Holding ApS</t>
  </si>
  <si>
    <t>42 14 73 11</t>
  </si>
  <si>
    <t>28c9c0d4-20be-eb11-8235-000d3ab7852d</t>
  </si>
  <si>
    <t>D+J2v4CgehNf6abOSDjweH/DFdbduzav3lO7sHUBRKXRjkjYv8NpxeD8RS3zjrpFZXXoBS0z8wTOh5w7n27Fxg==</t>
  </si>
  <si>
    <t>EEH</t>
  </si>
  <si>
    <t>EUROPEAN ENERGY HOLDING ApS</t>
  </si>
  <si>
    <t>A4 Invest ApS</t>
  </si>
  <si>
    <t>25 62 56 76</t>
  </si>
  <si>
    <t>2ac9c0d4-20be-eb11-8235-000d3ab7852d</t>
  </si>
  <si>
    <t>hzceFaaAevirA9yD94JKyBA4tyNEcacmhMmVhbMOjt37qqm2ISAkVuEmowYKMOAlgm+hiJByN6nIrQVwlpcHFw==</t>
  </si>
  <si>
    <t>EEI</t>
  </si>
  <si>
    <t>European Energy Italia S.r.l.</t>
  </si>
  <si>
    <t>11401630964</t>
  </si>
  <si>
    <t>2cc9c0d4-20be-eb11-8235-000d3ab7852d</t>
  </si>
  <si>
    <t>eTxGUbCulai0MWr9YAyDVfCc+6Xi+YvkNGfKNPnR9kOvFWUnVixIoiyXOQ4g3JvbTqpQQOUJYSNWMraPAUQWVQ==</t>
  </si>
  <si>
    <t>EEIH</t>
  </si>
  <si>
    <t>European Energy Italy Holding S.r.l.</t>
  </si>
  <si>
    <t>03835000989</t>
  </si>
  <si>
    <t>2ec9c0d4-20be-eb11-8235-000d3ab7852d</t>
  </si>
  <si>
    <t>s9GviKqSe8uUg3/cR0yZa1haa2u0TZesLsLHl2gww4p09Li6HNJJygSSeNpbCfYjvH2MQ+tkWEo9DxTka/HoXA==</t>
  </si>
  <si>
    <t>EEIPVH</t>
  </si>
  <si>
    <t>European Energy Italy PV Holding S.r.l.</t>
  </si>
  <si>
    <t>10464310969</t>
  </si>
  <si>
    <t>33703916-ef21-ec11-b6e6-000d3ab86b72</t>
  </si>
  <si>
    <t>0AMdmFAN8ceiJ9zvrJ9wXcQi7ePpdw377vQaLjBUQRsoyq4gkdtyu55O9BfoQHLYAdS1EOyc+qhgoolFDb6Kkg==</t>
  </si>
  <si>
    <t>EELSIA</t>
  </si>
  <si>
    <t>European Energy Latvia SIA</t>
  </si>
  <si>
    <t>40203350225</t>
  </si>
  <si>
    <t>9d299ac3-968d-ec11-b400-0022489ce0b8</t>
  </si>
  <si>
    <t>1O9xSzLqXK9yiWEsev6RwgJaUk/4ceAK3WHaRPXmHYLp3ozKwIoRY25Cuxm7Xl8rLmiLBjZkNj6c9+D0ZAE1gw==</t>
  </si>
  <si>
    <t>EELIL</t>
  </si>
  <si>
    <t>European Energy Lillebælt ApS</t>
  </si>
  <si>
    <t>43 04 69 42</t>
  </si>
  <si>
    <t>43f1c47b-4be9-eb11-bacb-000d3ab99261</t>
  </si>
  <si>
    <t>NMJAuCUkc98A2EJRiiTiUwm0qumGUVR1FTHpClfYz+i9UtqtsJwq2735E/ETKFtOMGsq3X4hsGt+GcyRsMoWdw==</t>
  </si>
  <si>
    <t>UABEEL</t>
  </si>
  <si>
    <t>European Energy Lithuania UAB</t>
  </si>
  <si>
    <t>305812282</t>
  </si>
  <si>
    <t>7ef41bad-0e9e-ec11-b400-0022489baa3e</t>
  </si>
  <si>
    <t>3rG+2KgPDmHKkHAKC8CmjQkY9TG0u+H+VfPEWaN0Hv/I27wyNXA4fap+If/ATDCYDFQpkKtMr5zz9513lDR0fA==</t>
  </si>
  <si>
    <t>EEMYSEK</t>
  </si>
  <si>
    <t>European Energy Myren PV AB</t>
  </si>
  <si>
    <t>Previously: Goldcup 30090 AB</t>
  </si>
  <si>
    <t>559365-0954</t>
  </si>
  <si>
    <t>f230be59-449a-ec11-b400-0022489b42e4</t>
  </si>
  <si>
    <t>LrG7h7GvHkOcj95WcYmnMD6Erb082KXr5aNAGOzqVhAgCR3gD/a3UVtBLwcs1pjYJ4DQ7KfoXiUqkzb9+yq3ug==</t>
  </si>
  <si>
    <t>EENLBV</t>
  </si>
  <si>
    <t>European Energy Nederland B.V.</t>
  </si>
  <si>
    <t>85646687</t>
  </si>
  <si>
    <t>32c9c0d4-20be-eb11-8235-000d3ab7852d</t>
  </si>
  <si>
    <t>czvFPy+wQgjpBnbIMwGgIFhvOyI4rKK6E7HuGpRCfHWoaSfFXKxjHlPLM/Gw0D1WcbZE7T013Mcz8JQ3O+nwiQ==</t>
  </si>
  <si>
    <t>EENOR</t>
  </si>
  <si>
    <t>European Energy Norge AS</t>
  </si>
  <si>
    <t>924 613 211</t>
  </si>
  <si>
    <t>Norway</t>
  </si>
  <si>
    <t>Grant Thornton Norway</t>
  </si>
  <si>
    <t>34c9c0d4-20be-eb11-8235-000d3ab7852d</t>
  </si>
  <si>
    <t>rtvpU5V1eU23rSU2fmzjisdgSh9b2cz74lf+aoLzFJ5ntw9MMKiVBuAyFCUXMSzpQ8KLM1BP3m1eByXY8sZL/A==</t>
  </si>
  <si>
    <t>EEOFF</t>
  </si>
  <si>
    <t>EUROPEAN ENERGY OFFSHORE A/S</t>
  </si>
  <si>
    <t>35 83 98 87</t>
  </si>
  <si>
    <t>bbaaac87-c1fa-ed11-8848-0022489fd7d8</t>
  </si>
  <si>
    <t>NQW5HL7BImOWF3r3sY4IvR9tr6vZ/HNg59BZvextnkgmrauA4x1iocOSO4c2g/GJtU5yIBn5kpfcSg0dgLbhvg==</t>
  </si>
  <si>
    <t>EEOFW</t>
  </si>
  <si>
    <t>European Energy Offshore Wind ApS</t>
  </si>
  <si>
    <t>44 06 85 24</t>
  </si>
  <si>
    <t>e31c7417-221b-ee11-8f6d-0022489fdee8</t>
  </si>
  <si>
    <t>gdR5tPiDFqRAmu90LlqPv/QUtl4PN/2Uj3vrD08g5h6hVtw40LQehuHYeguimjcbDEBxOuQ/HqkTDpFGNw9OLQ==</t>
  </si>
  <si>
    <t>EEOWB</t>
  </si>
  <si>
    <t>European Energy Offshore Wind Baltics ApS - Liquidation process started</t>
  </si>
  <si>
    <t>EE Offshore Wind Baltics ApS</t>
  </si>
  <si>
    <t>44 16 38 10</t>
  </si>
  <si>
    <t>113c3cc3-3989-ee11-8179-000d3adbf60e</t>
  </si>
  <si>
    <t>LOOhHmUJwHWxiYoTzZ67XimA6IezQePoBM3Qho21VZSInvKQm07Dqyws87kWScq1grKOC6TTwcjGMj5XlzF1nw==</t>
  </si>
  <si>
    <t>EEOWDK</t>
  </si>
  <si>
    <t>European Energy Offshore Wind Denmark ApS</t>
  </si>
  <si>
    <t>European Energy Offshore Wind Denmark ApS?</t>
  </si>
  <si>
    <t>44 44 75 84</t>
  </si>
  <si>
    <t>df33fb6b-9992-ee11-be37-000d3adf384f</t>
  </si>
  <si>
    <t>IRCouUpw7PwBfOvMUw3J1h6aZZa9fUF+326P6OcQVD4kBkuLm5qMbX2CdQAYPN+hCI/0le/8j6A9+4hNRFHzVg==</t>
  </si>
  <si>
    <t>EEOWF</t>
  </si>
  <si>
    <t>European Energy Offshore Wind Finland ApS -. Liquidation process started</t>
  </si>
  <si>
    <t>EE Offshore Wind Finland ApS</t>
  </si>
  <si>
    <t>44 46 55 66</t>
  </si>
  <si>
    <t>4283cf13-7324-ee11-9cbc-000d3adbf60e</t>
  </si>
  <si>
    <t>ViwpGSe2fK8gONNb+yYk9cXPXbFC9T41dD7SrLQUE9Fi0NkGErX3blfFcVWilFj3blKiwdvnXi5AyE9oXdkLmA==</t>
  </si>
  <si>
    <t>EEOWS</t>
  </si>
  <si>
    <t>European Energy Offshore Wind Sweden ApS - Liquidation process started</t>
  </si>
  <si>
    <t>EE Offshore Wind Sweden ApS</t>
  </si>
  <si>
    <t>44 18 13 98</t>
  </si>
  <si>
    <t>fc6e262b-8cb2-ed11-83ff-0022489fd7d8</t>
  </si>
  <si>
    <t>mPX3aGAcchMTXjFcWBgGZsXYOSBU8Nbm7PSR0fPFYIDq2WimnBUG2wlogCCzNesfHxZ5yrFJTnX/IExErUnmYw==</t>
  </si>
  <si>
    <t>EEONT</t>
  </si>
  <si>
    <t>European Energy Ontwikkeling B.V.</t>
  </si>
  <si>
    <t>89294068</t>
  </si>
  <si>
    <t>e3d82663-a050-ee11-be6e-000d3adbf60e</t>
  </si>
  <si>
    <t>zl5G/oxMsde5yXBpC1hwi1iAa3NX3tDWNmzKylfN7DKKV96Cc8m9YdTaCwGDFgvvFuYOVF9+p2UVtlKiB0HO/A==</t>
  </si>
  <si>
    <t>EE1H</t>
  </si>
  <si>
    <t>European Energy PF 1 Holding ApS</t>
  </si>
  <si>
    <t>44 28 39 72</t>
  </si>
  <si>
    <t>38c9c0d4-20be-eb11-8235-000d3ab7852d</t>
  </si>
  <si>
    <t>Ckc6h6/lUFlsGwTuFek1WgqNLRyUDDSDUXGKQamgLee5757uJR6ijCK2b6hSiwYXUvk7oNpnVmn72iarloBjWw==</t>
  </si>
  <si>
    <t>EESSP</t>
  </si>
  <si>
    <t>European Energy Polska Sp. z o.o.</t>
  </si>
  <si>
    <t>EE Solenergia Sp. z.o.o.</t>
  </si>
  <si>
    <t>KRS 0000865239</t>
  </si>
  <si>
    <t>d181db98-1adf-eb11-bacb-000d3ab3d303</t>
  </si>
  <si>
    <t>WPtEjA8QUZlHMF6i3E1ft3OeREgHucW6AiPZ7uhgOahlQbU6UgeX8iUmGVQSL15g6MGU1GYKkKG7iBIwNMDsJw==</t>
  </si>
  <si>
    <t>EERWD</t>
  </si>
  <si>
    <t>European Energy Romania Development S.R.L.</t>
  </si>
  <si>
    <t>Former: EE Renewable Development S.R.L.</t>
  </si>
  <si>
    <t>44508745</t>
  </si>
  <si>
    <t>aaa53d7e-9fcb-ec11-a7b5-000d3adef078</t>
  </si>
  <si>
    <t>GX6Q5qTjgr3/lMEuSFQyFuKMeuiSIL/bVh+cQP+W+5YgRXxdBnmwZK4BKVdEaQA57pUgTcW3CCWdksjWgZVm4w==</t>
  </si>
  <si>
    <t>EESP</t>
  </si>
  <si>
    <t>European Energy Spain PTX, S.L.</t>
  </si>
  <si>
    <t>EE Spain PtX</t>
  </si>
  <si>
    <t>B10616571</t>
  </si>
  <si>
    <t>4268d432-bf90-ed11-aad0-0022489fdee8</t>
  </si>
  <si>
    <t>et2+PaKLWa8A7bnfYdKm0RpTphBLF1n6dbA+ge7LVqt7YonoJBc/PK5NKmLyFiKB6l4gryg2pvyuwVvF9i7xAQ==</t>
  </si>
  <si>
    <t>EESOY</t>
  </si>
  <si>
    <t>European Energy Suomi Oy</t>
  </si>
  <si>
    <t>3319967-7</t>
  </si>
  <si>
    <t>3ac9c0d4-20be-eb11-8235-000d3ab7852d</t>
  </si>
  <si>
    <t>bm+EIEEivcHrfB42F7YM1ZN3CKEkca6zbV/lyICqyaH5SoexWYIp1FiyWEqshjksZPAG495HqOT4azL59eDG+w==</t>
  </si>
  <si>
    <t>EESVAB</t>
  </si>
  <si>
    <t>European Energy Svedberga AB</t>
  </si>
  <si>
    <t>Stora Markie Svedberga AB</t>
  </si>
  <si>
    <t>556957-3974</t>
  </si>
  <si>
    <t>3cc9c0d4-20be-eb11-8235-000d3ab7852d</t>
  </si>
  <si>
    <t>ApYmWwRsdt4qPkjfvxokXDPkp+NLM2ouE36V5nXUGM5aTiVGLV9I9kM/9sJH1zGs50Vgq4wMxNECODAYqW57bQ==</t>
  </si>
  <si>
    <t>EESAB</t>
  </si>
  <si>
    <t>European Energy Sverige AB</t>
  </si>
  <si>
    <t>VAT 559214-2508</t>
  </si>
  <si>
    <t>3ec9c0d4-20be-eb11-8235-000d3ab7852d</t>
  </si>
  <si>
    <t>wbTOT7JBI5r0yxjNjs86SXCZmaqJL1mw6q5aHUygDReoS8WeQoBLuE9C3s73UkjGySXoUwTjNO0PzrQECAk+VA==</t>
  </si>
  <si>
    <t>EE2</t>
  </si>
  <si>
    <t>EUROPEAN ENERGY SYSTEMS II ApS</t>
  </si>
  <si>
    <t>29 68 71 37</t>
  </si>
  <si>
    <t>40c9c0d4-20be-eb11-8235-000d3ab7852d</t>
  </si>
  <si>
    <t>di3IaE+NoQOWoj3XiIYT69yW4XJ9dOmW/8CHoWbiOwNKfidIUOdg45D3FiEm+6YGOfnDxVO3UnRHAauAJZbMFg==</t>
  </si>
  <si>
    <t>EET</t>
  </si>
  <si>
    <t>European Energy Trading A/S</t>
  </si>
  <si>
    <t>40 80 77 21</t>
  </si>
  <si>
    <t>8abae462-1c09-ee11-8f6e-0022489c866c</t>
  </si>
  <si>
    <t>2/rpKIo2rXtRTquabh9NvkQ2X6xRnYfv+sDrFfXNXmBqz3Jacd8ZuH4t0T2fV7IZmPoh5Q+3LlQtbKzOqKtc5w==</t>
  </si>
  <si>
    <t>EEDS</t>
  </si>
  <si>
    <t>European Energy UK Development Services Limited</t>
  </si>
  <si>
    <t>14673932</t>
  </si>
  <si>
    <t>66b9afe9-214c-f011-877a-7c1e5220a8fb</t>
  </si>
  <si>
    <t>odql8/WoM1U/m3HLNBaJmq/slnhp6RTt50Lus84fhkZQzbB2vUE0u7W84ulOY8jM/AbA/ZpSg/fRBvth9xgK4g==</t>
  </si>
  <si>
    <t>EEUKEPC</t>
  </si>
  <si>
    <t>European Energy UK EPC Limited</t>
  </si>
  <si>
    <t>16470664</t>
  </si>
  <si>
    <t>7bb46502-3f7a-ed11-81ad-0022489fdee8</t>
  </si>
  <si>
    <t>W+KbRR8qO5JpUe6iFkXzVA2Ec7dI6CqU62DSEYCiQknx9nNW8sb+DNjU9MgC79wLrlJ//xCZrAPYI7NMzHjLPQ==</t>
  </si>
  <si>
    <t>EEUKHO</t>
  </si>
  <si>
    <t>European Energy UK Holdco One Ltd</t>
  </si>
  <si>
    <t>14512553</t>
  </si>
  <si>
    <t>20c9c0d4-20be-eb11-8235-000d3ab7852d</t>
  </si>
  <si>
    <t>hxCUI3yQKTLgotPvjtLt7Uqd/WvvS6UYWw9o/Pe9bs9sDCisG5MZDyfKlnwntI04jU2qw1jVHRylzYngZk+BlQ==</t>
  </si>
  <si>
    <t>EED</t>
  </si>
  <si>
    <t>European Energy UK Limited</t>
  </si>
  <si>
    <t>European Energy Development Limited</t>
  </si>
  <si>
    <t>SC654925</t>
  </si>
  <si>
    <t>87fc6735-1d09-ee11-8f6e-0022489c866c</t>
  </si>
  <si>
    <t>fe2CNACJg+7MU+eHCGQZlZ9vCdYLEGlU/hjbBhI4JcLTwLKLvpfJ3jZ5BBitnIIPIhKFseulD31iXyykvaHDbw==</t>
  </si>
  <si>
    <t>EEMA</t>
  </si>
  <si>
    <t>European Energy UK Management Limited</t>
  </si>
  <si>
    <t>14673948</t>
  </si>
  <si>
    <t>36de452c-437a-ed11-81ad-0022489fdee8</t>
  </si>
  <si>
    <t>blZQX+PQ6+fcdVRRS3oScfZDzMLwSfJYFJ4y3h9QqOS7ICFc/PgG5s7lq+zZkcZANdFSukgMcgnibGa8Xs/bhQ==</t>
  </si>
  <si>
    <t>EEUK</t>
  </si>
  <si>
    <t>European Energy UK Yield Group Ltd</t>
  </si>
  <si>
    <t>14214448</t>
  </si>
  <si>
    <t>a14343ac-447a-ed11-81ad-0022489fdee8</t>
  </si>
  <si>
    <t>yPeE5cCFetusvytOjrHawUitfEqEBegeYVgR5HGVuhucKSJqmdIvcb4EyJ82boXg+08ukr41OhZjCBnVK1kniQ==</t>
  </si>
  <si>
    <t>EEUKYO</t>
  </si>
  <si>
    <t>European Energy UK Yieldco One Ltd</t>
  </si>
  <si>
    <t>14525851</t>
  </si>
  <si>
    <t>276edbde-427d-ed11-81ad-0022489fdee8</t>
  </si>
  <si>
    <t>K21oJUig18mP5SPW7Ae46LYABxQGdaWtzBDkCEe2/hjnDf7OBqn+R/1KMIgvpx2wCH+Qjuncu61JB/TmEzVfFw==</t>
  </si>
  <si>
    <t>EEY</t>
  </si>
  <si>
    <t>European Energy Yieldco Ltd</t>
  </si>
  <si>
    <t>SC733040</t>
  </si>
  <si>
    <t>42c9c0d4-20be-eb11-8235-000d3ab7852d</t>
  </si>
  <si>
    <t>jZaF6iF9dne0GDOJ0La/M2tAX9EZs5ZJgSVr/dtUDPKuRGpiuoApNb0C+EToYO2rhq/YZAsV1okvw1TQT6rYSg==</t>
  </si>
  <si>
    <t>LIEN</t>
  </si>
  <si>
    <t>European Green Solar S.r.l.</t>
  </si>
  <si>
    <t>Licodia Energia S.r.l.</t>
  </si>
  <si>
    <t>11066970960</t>
  </si>
  <si>
    <t>44c9c0d4-20be-eb11-8235-000d3ab7852d</t>
  </si>
  <si>
    <t>XCXdhLLHWBHttymJqjcW5coop1RK3ywO4bl19yUlm7HfA+m/xWkB683ePxg5irF1l7K3t+ELsRcC2zE0i4tSZw==</t>
  </si>
  <si>
    <t>ESF</t>
  </si>
  <si>
    <t>European Solar Farms A/S</t>
  </si>
  <si>
    <t>30 48 39 87</t>
  </si>
  <si>
    <t>46c9c0d4-20be-eb11-8235-000d3ab7852d</t>
  </si>
  <si>
    <t>2OdoDzLDaexOHaBXiwzAzx+RGWArvF4lIiNqLr0lssQWuZ5ArVqJedJpuyT2ASSDEwSXZH4+WPZDiLD7zM0uAw==</t>
  </si>
  <si>
    <t>GR1</t>
  </si>
  <si>
    <t>European Solar Farms Greece ApS</t>
  </si>
  <si>
    <t>30 59 63 82</t>
  </si>
  <si>
    <t>48c9c0d4-20be-eb11-8235-000d3ab7852d</t>
  </si>
  <si>
    <t>zgbn5XevjVtSpzTntYhmTb30IPRIIR6eH9OnJlPxrNXJ7iQrgRgbR+vh43egZVBR7j5VLbhagr347pRcPLZg4A==</t>
  </si>
  <si>
    <t>ITA</t>
  </si>
  <si>
    <t>European Solar Farms Italy ApS</t>
  </si>
  <si>
    <t>30 50 40 38</t>
  </si>
  <si>
    <t>4cc9c0d4-20be-eb11-8235-000d3ab7852d</t>
  </si>
  <si>
    <t>we6wNjOF/30aoptSR5vbljUcpPKOyTJTt6hNHMd57xdXuCgKwwk+UL4uX29q2PnKxT00ZAchFOxVGxWPkTL8Zw==</t>
  </si>
  <si>
    <t>SPA</t>
  </si>
  <si>
    <t>European Solar Farms Spain ApS</t>
  </si>
  <si>
    <t>30 50 38 99</t>
  </si>
  <si>
    <t>4ec9c0d4-20be-eb11-8235-000d3ab7852d</t>
  </si>
  <si>
    <t>lBIwaIfc/MjXyQMxdhjfmn9WuBLnUg38PdJFunAwrpMLFtgnC9QrLQOscQSCN1gTuR/AbOpDi+DDdQ4mvwxRpA==</t>
  </si>
  <si>
    <t>EI2</t>
  </si>
  <si>
    <t>European Wind Farm Invest No. 2 A/S - Liquidation process started</t>
  </si>
  <si>
    <t>31 17 33 10</t>
  </si>
  <si>
    <t>51c9c0d4-20be-eb11-8235-000d3ab7852d</t>
  </si>
  <si>
    <t>j8ozrFBYI3vameBn7rHEApaM1ib8FFYxNQK4NTHgr1RzNpOVwfDUqZbQA4tVyPrAtAV4SDfIfbZDQ/r5UjU4mQ==</t>
  </si>
  <si>
    <t>EWF</t>
  </si>
  <si>
    <t>European Wind Farms A/S</t>
  </si>
  <si>
    <t>28 50 18 38</t>
  </si>
  <si>
    <t>53c9c0d4-20be-eb11-8235-000d3ab7852d</t>
  </si>
  <si>
    <t>ZJGhDQVT7ah9cGLMbW+ME2woSEUfHOyIIXSOsLIkx21+SpKJB8+5OmgyRFLCkU6OKoSqtkEhxWUpcnGjFxphAQ==</t>
  </si>
  <si>
    <t>EWB</t>
  </si>
  <si>
    <t>European Wind Farms Bulgaria ApS</t>
  </si>
  <si>
    <t>European Wind Farms Balgaria ApS</t>
  </si>
  <si>
    <t>29 39 36 13</t>
  </si>
  <si>
    <t>57c9c0d4-20be-eb11-8235-000d3ab7852d</t>
  </si>
  <si>
    <t>vrX30FaOZFzRW22BGrNpyIPLfZW1VlCoCtHlYbGMSOO/AI0cDDEDw/Webr2RwSa4AGSyQ9ZH/aZziJcy7YPYeA==</t>
  </si>
  <si>
    <t>III</t>
  </si>
  <si>
    <t>European Wind Farms Denmark ApS</t>
  </si>
  <si>
    <t>30 91 02 65</t>
  </si>
  <si>
    <t>5bc9c0d4-20be-eb11-8235-000d3ab7852d</t>
  </si>
  <si>
    <t>WyJ0HiadXraZcQvKjAFUP+9s8OEoM9brfsmMBFvszwAx4FNAZOZkIx2NyNoXc/RTowvMo4+R1BWAYU1xX/1UIA==</t>
  </si>
  <si>
    <t>EWEH</t>
  </si>
  <si>
    <t>European Wind Farms Energy Hellas EPE</t>
  </si>
  <si>
    <t>5dc9c0d4-20be-eb11-8235-000d3ab7852d</t>
  </si>
  <si>
    <t>NAgepV7DcQmdsMcrPr7w5rG/VxiqaJ2KnN5x3JVYVpgd+OkTBaWIurywPvpcTkn/sqyrEfZQ72uvbDpSCEOytQ==</t>
  </si>
  <si>
    <t>GRE</t>
  </si>
  <si>
    <t>European Wind Farms Greece ApS</t>
  </si>
  <si>
    <t>29 68 71 02</t>
  </si>
  <si>
    <t>5fc9c0d4-20be-eb11-8235-000d3ab7852d</t>
  </si>
  <si>
    <t>jGlcQJYuegum3X4YNVHQ3Aq83hdbrDY8kZynz0fmP+xPkCccUummmXvm+EtnYnBP2vZqMDTVCsc4HJbGkfmi8A==</t>
  </si>
  <si>
    <t>EWI</t>
  </si>
  <si>
    <t>European Wind Farms Italy ApS</t>
  </si>
  <si>
    <t>30 72 77 11</t>
  </si>
  <si>
    <t>65c9c0d4-20be-eb11-8235-000d3ab7852d</t>
  </si>
  <si>
    <t>O+0J1UsYOPXIpP80PNYaqPBE7vLxBqN4HhiwjfQNkpPlAS+H9J1gcxYb4oA+JSanhFQOEpxKJ4BIPDYVhpnUQA==</t>
  </si>
  <si>
    <t>EWFK1</t>
  </si>
  <si>
    <t>European Wind Farms Kåre 1 AB</t>
  </si>
  <si>
    <t>Former: Gold Cup 11081 AB</t>
  </si>
  <si>
    <t>VAT 559011-1224</t>
  </si>
  <si>
    <t>63c9c0d4-20be-eb11-8235-000d3ab7852d</t>
  </si>
  <si>
    <t>VDk5rfvKLG3Atn7qUqySBZJ7zCLBoT2/nhLzaDox0XSgGwPjILnRtKkgaRQgOR0TJCmIEww4yORbfSse/T9Hgg==</t>
  </si>
  <si>
    <t>EWK</t>
  </si>
  <si>
    <t>European Wind Farms Komp GmbH</t>
  </si>
  <si>
    <t>HRB 6040 FL</t>
  </si>
  <si>
    <t>67c9c0d4-20be-eb11-8235-000d3ab7852d</t>
  </si>
  <si>
    <t>39n9nsykBgLfcAuyw9ZiSQnGdaOIrHnh8JqNlippjPGVgIrCmIAG+KOUJ7G1WoAqsL0ptGSmRgLCBCJWl5otew==</t>
  </si>
  <si>
    <t>POL</t>
  </si>
  <si>
    <t>European Wind Farms Polen ApS - Liquidation process started</t>
  </si>
  <si>
    <t>EWF Polen ApS</t>
  </si>
  <si>
    <t>29 15 04 43</t>
  </si>
  <si>
    <t>69c9c0d4-20be-eb11-8235-000d3ab7852d</t>
  </si>
  <si>
    <t>a2NHuvkNeQCP8/hyIwanftcltx5NGfGHCeNt/IVOb5XvVh0P8AlSwCFNnG1Qo15wryUhNDDAHfX2xiExP6zVCw==</t>
  </si>
  <si>
    <t>EWFP</t>
  </si>
  <si>
    <t>European Wind Farms Polska Sp. z.o.o.</t>
  </si>
  <si>
    <t>KRS 0000288514</t>
  </si>
  <si>
    <t>6bc9c0d4-20be-eb11-8235-000d3ab7852d</t>
  </si>
  <si>
    <t>6i9mk5yZ7A9CGUQZQdBVqUcRue8whQBYpFBfuPDyL26EIqpdKbnqIg32Bx9WUzjpcifFmwH8GKfMdi52SBikNA==</t>
  </si>
  <si>
    <t>EWPB</t>
  </si>
  <si>
    <t>European Wind Farms Polska Sp. z.o.o. Bialogard Sp. k.</t>
  </si>
  <si>
    <t>KRS 0000324318</t>
  </si>
  <si>
    <t>6dc9c0d4-20be-eb11-8235-000d3ab7852d</t>
  </si>
  <si>
    <t>sksMOEKnIh+VZMXqD5JE+yNVGuiRJKPkpB7HpAJmT/N2gzSM4KnlC5H1hN8d1/VBNd5D8x8a4G8rx7dn9eho1A==</t>
  </si>
  <si>
    <t>EWPG</t>
  </si>
  <si>
    <t>European Wind Farms Polska Sp. z.o.o. Grzmiaca Sp. k.</t>
  </si>
  <si>
    <t>KRS 0000316056</t>
  </si>
  <si>
    <t>Olga Warachim</t>
  </si>
  <si>
    <t>71c9c0d4-20be-eb11-8235-000d3ab7852d</t>
  </si>
  <si>
    <t>+v92jdR8Z6TH9/O0crVM2w7lixRmPC+3QRDgINRHFPlnkwPOu1l586Prz2ZWdZAM/SU7qx40vHCQT+NhEwsYHg==</t>
  </si>
  <si>
    <t>EWS</t>
  </si>
  <si>
    <t>European Wind Farms Sverige AB</t>
  </si>
  <si>
    <t>Former: Vindpark Fågelås AB</t>
  </si>
  <si>
    <t>556762-0041</t>
  </si>
  <si>
    <t>73c9c0d4-20be-eb11-8235-000d3ab7852d</t>
  </si>
  <si>
    <t>p1Ol4QZv7XfrE3JJjxkYAprqLy8gYs6KvYCnTMDYzOdjXg0FqTCqqzFSABX2y1t1YK4O+Xhek0ANQG5QJC/How==</t>
  </si>
  <si>
    <t>EWV</t>
  </si>
  <si>
    <t>European Wind Farms Verwaltungsgesellschaft mbH</t>
  </si>
  <si>
    <t>HRB 5091 FL</t>
  </si>
  <si>
    <t>75c9c0d4-20be-eb11-8235-000d3ab7852d</t>
  </si>
  <si>
    <t>IIGCCkjRvMVsx0Hzn87Q1kCQ2hR0Q0ZbhsQmVn1d5WjlrN7KEy16FReh9HU7C4fJbI8sOkIKch1huR+AnIMIZQ==</t>
  </si>
  <si>
    <t>EWEA</t>
  </si>
  <si>
    <t>EWF Eins Acht GmbH &amp; Co. KG</t>
  </si>
  <si>
    <t>HRA 4900 FL</t>
  </si>
  <si>
    <t>77c9c0d4-20be-eb11-8235-000d3ab7852d</t>
  </si>
  <si>
    <t>xE5e7Ll2ZdVryEaLD9RaS84M/fLmgax//Br+Vu4dHm/5SkoB+LwZ8MnBe+pgF3MIXx8+NB3dy8OGpJV6BiirNg==</t>
  </si>
  <si>
    <t>EWEF</t>
  </si>
  <si>
    <t>EWF Eins Fünf GmbH &amp; Co. KG</t>
  </si>
  <si>
    <t>HRA 4897 FL</t>
  </si>
  <si>
    <t>79c9c0d4-20be-eb11-8235-000d3ab7852d</t>
  </si>
  <si>
    <t>KUu6ukHXWhG+V4xtQTr+dB5Aqgw1l+chjynQ+5qaS/kzGYgzhQX1CuDUI/C4uD70CdsdVIG4gnIfCiFGSKrMFw==</t>
  </si>
  <si>
    <t>EWEN</t>
  </si>
  <si>
    <t>EWF Eins Neun GmbH &amp; Co. KG</t>
  </si>
  <si>
    <t>HRA 4894 FL</t>
  </si>
  <si>
    <t>7bc9c0d4-20be-eb11-8235-000d3ab7852d</t>
  </si>
  <si>
    <t>JRbQy5+TIIYKqY77Cie4j6s7r+yMSwhDUk6ehajAZfsXK2LenEkwnvEbJ/mqj/dNmNHQ5HEV8hQZkFZhL4MTTw==</t>
  </si>
  <si>
    <t>EWES</t>
  </si>
  <si>
    <t>EWF Eins Sechs GmbH &amp; Co. KG</t>
  </si>
  <si>
    <t>HRA 4898 FL</t>
  </si>
  <si>
    <t>7dc9c0d4-20be-eb11-8235-000d3ab7852d</t>
  </si>
  <si>
    <t>iR5RpuuWaoIVMj5uCMFCwNCPikQanCkILQQ9vCYDnuuOULdL2CIIhCjQNuM9fz+LpQELgI+uiJFN8pPadMKmig==</t>
  </si>
  <si>
    <t>EWESI</t>
  </si>
  <si>
    <t>EWF Eins Sieben GmbH &amp; Co. KG</t>
  </si>
  <si>
    <t>HRA 4899 FL</t>
  </si>
  <si>
    <t>7fc9c0d4-20be-eb11-8235-000d3ab7852d</t>
  </si>
  <si>
    <t>doUPQCQAo6oz5zJSQ0gbIsoDjjCH3XJ954K1TrmzUmNHJ0mlzg746fF++S7zhCFdfcKICFAnh8XZS+y803fT/Q==</t>
  </si>
  <si>
    <t>EWFA</t>
  </si>
  <si>
    <t>EWF Fünf Acht GmbH &amp; Co. KG</t>
  </si>
  <si>
    <t>HRA 5281 FL</t>
  </si>
  <si>
    <t>82c9c0d4-20be-eb11-8235-000d3ab7852d</t>
  </si>
  <si>
    <t>Xjxvoo4IYW5YtywaTnZa8JsemLfYQ4dLh+urAzdRwAj45MIlpQtN5x5X96oirBWgZjbtIBAPKRVPl1EeXwclwQ==</t>
  </si>
  <si>
    <t>EWFE</t>
  </si>
  <si>
    <t>EWF Fünf Eins ApS &amp; Co. KG</t>
  </si>
  <si>
    <t>Former: EWF Fünf Eins GmbH &amp; Co. KG, SeeBA Windpark Beta GmbH &amp; Co. KG</t>
  </si>
  <si>
    <t>HRA 5319 FL</t>
  </si>
  <si>
    <t>84c9c0d4-20be-eb11-8235-000d3ab7852d</t>
  </si>
  <si>
    <t>HCDdpfrSoPJcd+gvx9M1lu3g7bFQzwEI28YT3bjG9PSjLSQVU5hKXA7saM1N0aeNmUaJ/5kmZSqsAM1kTmJwoQ==</t>
  </si>
  <si>
    <t>EWFF</t>
  </si>
  <si>
    <t>EWF Fünf Fünf GmbH &amp; Co. KG</t>
  </si>
  <si>
    <t>HRA 5271 FL</t>
  </si>
  <si>
    <t>86c9c0d4-20be-eb11-8235-000d3ab7852d</t>
  </si>
  <si>
    <t>c0vqZ2s+pfg+7TibecFOLQ6/cZciVRRabLkSD4Cs/yDymEfDRbg9XZLx3ASuvbZav5VdkRJR1FR20kzUllTIew==</t>
  </si>
  <si>
    <t>EWFNU</t>
  </si>
  <si>
    <t>EWF Fünf Null GmbH &amp; Co. KG</t>
  </si>
  <si>
    <t>Former: Vierte Energien Weide 2 GmbH &amp; Co. KG</t>
  </si>
  <si>
    <t>HRA 4966 FL</t>
  </si>
  <si>
    <t>88c9c0d4-20be-eb11-8235-000d3ab7852d</t>
  </si>
  <si>
    <t>SHQdZlfCPHGlQqqwKuzOqbrJyrBa7iH/P31F/SeILomLcWLkMLDAzuRaE5S/89wg0823ZX8tf8meXYTsK9nY8w==</t>
  </si>
  <si>
    <t>EWFV</t>
  </si>
  <si>
    <t>EWF Fünf Vier GmbH &amp; Co. KG</t>
  </si>
  <si>
    <t>HRA 5269 FL</t>
  </si>
  <si>
    <t>8ac9c0d4-20be-eb11-8235-000d3ab7852d</t>
  </si>
  <si>
    <t>62F9/K7eFsHv3k5GLgkpGTvFoaZyUK9REJNbx0LS61PqMQfOg89Zvc2Cfy1S1vME2hpBjjJcfCnup036mm0rpA==</t>
  </si>
  <si>
    <t>EWFZ</t>
  </si>
  <si>
    <t>EWF Fünf Zwei GmbH &amp; Co. KG</t>
  </si>
  <si>
    <t>HRA 5263 FL</t>
  </si>
  <si>
    <t>8ec9c0d4-20be-eb11-8235-000d3ab7852d</t>
  </si>
  <si>
    <t>OKWdtR5XHtmXrMRjuOperHiHYAerHiSDP1LEAzMmRmA8jtu4cEcJcoOxe9e3tbW0Pz5WC16Y/Pch3dWQye3OPg==</t>
  </si>
  <si>
    <t>EWSSI</t>
  </si>
  <si>
    <t>EWF Sechs Sieben GmbH &amp; Co. KG</t>
  </si>
  <si>
    <t>HRA 5282 FL</t>
  </si>
  <si>
    <t>92c9c0d4-20be-eb11-8235-000d3ab7852d</t>
  </si>
  <si>
    <t>D3IECPDjnxxHsiEZtWSGMulo+HvbQy2IMAFcLKsVo80wLEjuufJXnKOfWP/FBqtH3sZ5t+MGEL2pxiLQ+Olo4w==</t>
  </si>
  <si>
    <t>EWVS</t>
  </si>
  <si>
    <t>EWF Vier Sechs GmbH &amp; Co. KG</t>
  </si>
  <si>
    <t>Former: Ursula u- Roland Decker Windenergie GbR</t>
  </si>
  <si>
    <t>HRA 4938 FL</t>
  </si>
  <si>
    <t>94c9c0d4-20be-eb11-8235-000d3ab7852d</t>
  </si>
  <si>
    <t>ec6Qzc8rMv6QbztJGuHFzm06psYBSOIUFU+zyYb0e3Fckw1B/lZe+llAwg6pkgibuZnXWLC35jAwr5y62wIa1g==</t>
  </si>
  <si>
    <t>EWVSI</t>
  </si>
  <si>
    <t>EWF Vier Sieben GmbH &amp; Co. KG</t>
  </si>
  <si>
    <t>HRA 4939 FL</t>
  </si>
  <si>
    <t>98c9c0d4-20be-eb11-8235-000d3ab7852d</t>
  </si>
  <si>
    <t>Kmow/gAKqLSkQfkV/xjl12zLB9JWBh6J8cnGuIzKGdvQ6BRzNByb4iJfWhY25TF+E2Vu4J1Svk5r9NUnDiJeWw==</t>
  </si>
  <si>
    <t>EWZF</t>
  </si>
  <si>
    <t>EWF Zwei Fünf GmbH &amp; Co. KG</t>
  </si>
  <si>
    <t>HRA 4901 FL</t>
  </si>
  <si>
    <t>9ac9c0d4-20be-eb11-8235-000d3ab7852d</t>
  </si>
  <si>
    <t>nUeFVqRB3s1lwaxx8GcM1Kg73v02Lbt5p2eU2FV2Nq6l0Jo+qIfa8ilPtBdZ8b/C545O+HE0ZV+/kIpNDJNvLA==</t>
  </si>
  <si>
    <t>EWZNU</t>
  </si>
  <si>
    <t>EWF Zwei Null GmbH &amp; Co. KG</t>
  </si>
  <si>
    <t>HRA 4867 FL</t>
  </si>
  <si>
    <t>9cc9c0d4-20be-eb11-8235-000d3ab7852d</t>
  </si>
  <si>
    <t>L1yXVudCj6emtWTvhxQPS08Fb6BIH8zYCy3xopgepN++pGhF8IMKc8Ry/nD9GHl3pxLCwrhjJd0wl50Qnv7aeg==</t>
  </si>
  <si>
    <t>EWZV</t>
  </si>
  <si>
    <t>EWF Zwei Vier GmbH &amp; Co. KG</t>
  </si>
  <si>
    <t>HRA 4874 FL</t>
  </si>
  <si>
    <t>9ec9c0d4-20be-eb11-8235-000d3ab7852d</t>
  </si>
  <si>
    <t>QADztbbrhINLTn6VvB0uye3WNQVUaxxuiLx1V/etms5CrqunOlhZ0AcWz8+FaG+AAmYB7ISeaqzI4ua28AvxIg==</t>
  </si>
  <si>
    <t>FWDII</t>
  </si>
  <si>
    <t>Farma Wiatrowa Drawsko II Sp. z.o.o.</t>
  </si>
  <si>
    <t>KRS 00000576314</t>
  </si>
  <si>
    <t>0a280d92-2f0a-ec11-b6e6-000d3addaff7</t>
  </si>
  <si>
    <t>F96bZA2vR+2rK8/gpTfIx3TvW51/swc9+WEZ/OtdwtvKRsMX9epqQW6JgIY6QhE0WCuKdZVP2SB52aYGizq/DA==</t>
  </si>
  <si>
    <t>FWDI</t>
  </si>
  <si>
    <t>Farma Wiatrowa Drawsko Sp. z o.o.</t>
  </si>
  <si>
    <t>Drawsko I</t>
  </si>
  <si>
    <t>0000325692</t>
  </si>
  <si>
    <t>a0c9c0d4-20be-eb11-8235-000d3ab7852d</t>
  </si>
  <si>
    <t>FQItut3wevregCgxmyNMjDwc2CaidoR7SRzlJ/YUkZUVx4HFTVks3Dl0CTiOvsETmz+HaB5MPqv9P7I2P/P0Bg==</t>
  </si>
  <si>
    <t>FWK</t>
  </si>
  <si>
    <t>Farma Wiatrowa Kołobrzeg Sp. z.o.o.</t>
  </si>
  <si>
    <t>KRS 0000363428</t>
  </si>
  <si>
    <t>a2c9c0d4-20be-eb11-8235-000d3ab7852d</t>
  </si>
  <si>
    <t>nqrE8EgWWIkasIPE1jWaPDxS5SFxyv53h2JbLmmMdSFoMU/UAN+IFw0w9Nb2QrQ9kD4uyVeUzye0cR+kFPyoPw==</t>
  </si>
  <si>
    <t>FWS</t>
  </si>
  <si>
    <t>Farma Wiatrowa Siemyśl Sp. z.o.o.</t>
  </si>
  <si>
    <t>KRS 0000342952</t>
  </si>
  <si>
    <t>d3cac0d4-20be-eb11-8235-000d3ab7852d</t>
  </si>
  <si>
    <t>NBtxdpaoYu2P0duYXbzMtrxY9ysHJZgX7wGz8RbnFzWqpWzbBXiGxaL04510VG6fj7IstIWUJu8nLWYGG41Kug==</t>
  </si>
  <si>
    <t>PAH</t>
  </si>
  <si>
    <t>Ferriere Wind S.R.L.</t>
  </si>
  <si>
    <t>Former: Palo Holding S.r.l.</t>
  </si>
  <si>
    <t>10938090965</t>
  </si>
  <si>
    <t>a4c9c0d4-20be-eb11-8235-000d3ab7852d</t>
  </si>
  <si>
    <t>GPVm+KRmogcxidbtOpOvH1qYF2c+f0Dxx3UfJ0CXjkeecIoQaZONF0Sgr9MRbMK86JbqpIMg6sD/XM5EO3zsiA==</t>
  </si>
  <si>
    <t>FLENSB</t>
  </si>
  <si>
    <t>Flensbjergvej Infrastrukturselskab ApS</t>
  </si>
  <si>
    <t>37 15 73 68</t>
  </si>
  <si>
    <t>a6c9c0d4-20be-eb11-8235-000d3ab7852d</t>
  </si>
  <si>
    <t>afMK6TsCn2Au8whmso4m1UG76oOMOWfjm+n5X78HsjmKbqnGzSo9Psud5+KbU/o/1/RDuyBwU2bJz0Fjz/ls+w==</t>
  </si>
  <si>
    <t>FPVS</t>
  </si>
  <si>
    <t>Floating PV Solutions ApS</t>
  </si>
  <si>
    <t>41 51 41 83</t>
  </si>
  <si>
    <t>cea39a1c-65f9-ed11-8849-0022489fdee8</t>
  </si>
  <si>
    <t>lFiygDLULuMkDtTPH5siI/n9r89CMULykDii2jxl5K5vQMNPoLI/c+93h80Y1uNNQtPFMtaLVp+nApKOmM/MuA==</t>
  </si>
  <si>
    <t>FLOSIA</t>
  </si>
  <si>
    <t>Florlando SIA</t>
  </si>
  <si>
    <t>40203486100</t>
  </si>
  <si>
    <t>d6df87b0-69e8-ee11-904c-6045bde109a3</t>
  </si>
  <si>
    <t>q77f34vMJXm61s1SsZo1ctztVnUb+OUNePmZd3pKU0n07JfDVBOizzskyfEDWQ1RxSPPMRo5Ujnm52a40np6Ww==</t>
  </si>
  <si>
    <t>FFEC</t>
  </si>
  <si>
    <t>Fowl Farm Energy Centre Limited</t>
  </si>
  <si>
    <t>14897827</t>
  </si>
  <si>
    <t>Pound Sterling</t>
  </si>
  <si>
    <t>a8c9c0d4-20be-eb11-8235-000d3ab7852d</t>
  </si>
  <si>
    <t>ipKtARSIT4KR7Ek3LNmQ1DVCG75dSZRiX62BwZiL3rK6lN2NRtc4nNWojkNWBD83lHBnkjOrT5qDb9yh+r6wEA==</t>
  </si>
  <si>
    <t>EEPV1A</t>
  </si>
  <si>
    <t>FP Lux REIO PV Denmark ApS</t>
  </si>
  <si>
    <t>Former: EE PV 1 ApS</t>
  </si>
  <si>
    <t>38 55 39 76</t>
  </si>
  <si>
    <t>b0c9c0d4-20be-eb11-8235-000d3ab7852d</t>
  </si>
  <si>
    <t>Axn2jotTh+1jKoyV3kb/4Ib/EG2suGxko15la1JBKJf+UItd+nXrkg6ZOBjOEitVZ3V4MNX4fOTbMpEts1tw+Q==</t>
  </si>
  <si>
    <t>FROWF</t>
  </si>
  <si>
    <t>Frederikshavn OWF ApS</t>
  </si>
  <si>
    <t>40 54 07 25</t>
  </si>
  <si>
    <t>b2c9c0d4-20be-eb11-8235-000d3ab7852d</t>
  </si>
  <si>
    <t>p55/kg0sptTuNmQ5Z9YlYM0+BrwLqd0CJOEyMh9EGFDSOQ9Uk/c4ijIJV7LPJEcxm8o7bNIE8aLh62SXjI+7+g==</t>
  </si>
  <si>
    <t>FIP</t>
  </si>
  <si>
    <t>Fundo de Investimento em Participações Conjunto Coremas - Multiestratégia</t>
  </si>
  <si>
    <t>28.556.828/0001-40</t>
  </si>
  <si>
    <t>BTG</t>
  </si>
  <si>
    <t>b4c9c0d4-20be-eb11-8235-000d3ab7852d</t>
  </si>
  <si>
    <t>Su5bqv5rZQikSs2U/PR/k9MZ40fB0O7Fc93fhPUWkXSApGhyOPxO+OQ7rPrp5WpxKJiHIjl3MpVzMHNwuJEfdw==</t>
  </si>
  <si>
    <t>3STAN</t>
  </si>
  <si>
    <t>FWE Windpark 3 Standorte K/S</t>
  </si>
  <si>
    <t>30 52 90 73</t>
  </si>
  <si>
    <t>b6c9c0d4-20be-eb11-8235-000d3ab7852d</t>
  </si>
  <si>
    <t>ls1LiR1NQwk1TRqY9de1xgQ0r2FOSwdoTivVOUO7mIbThP6M1uYmkQvJ0bRxz9nJq7jzziUAPEHLWOywNX98LQ==</t>
  </si>
  <si>
    <t>KRAN</t>
  </si>
  <si>
    <t>FWE Windpark Kranenburg K/S</t>
  </si>
  <si>
    <t>30 52 90 22</t>
  </si>
  <si>
    <t>b8c9c0d4-20be-eb11-8235-000d3ab7852d</t>
  </si>
  <si>
    <t>yJYI4EJUGp6AG8kChjEd6J5Hf29CIUvUHK4kA+E8RqSwyaztr2+y3oDSXfVhl6buXdUSAni/9BRdDAjnysDVow==</t>
  </si>
  <si>
    <t>SCHE</t>
  </si>
  <si>
    <t>FWE Windpark Scheddebrock K/S</t>
  </si>
  <si>
    <t>30 72 90 64</t>
  </si>
  <si>
    <t>bac9c0d4-20be-eb11-8235-000d3ab7852d</t>
  </si>
  <si>
    <t>qrCp60EhZ4Kne+evDNECeMlGBZ1NZMrci/kAhU2cIObT5szKTzOcRG7No8DPxit/Qbb5qomubcHqDIsHkWLDwg==</t>
  </si>
  <si>
    <t>TIS</t>
  </si>
  <si>
    <t>FWE Windpark TIS K/S</t>
  </si>
  <si>
    <t>30 52 89 99</t>
  </si>
  <si>
    <t>bcc9c0d4-20be-eb11-8235-000d3ab7852d</t>
  </si>
  <si>
    <t>qC1b6H389gxn2ILYBRGrSGdM/HjkHLyXaWiO92wr+h2Jn/2miuWuv38jY0ik0QXkbzl19iDVSjgo5UXPsK7FTw==</t>
  </si>
  <si>
    <t>WEST</t>
  </si>
  <si>
    <t>FWE Windpark Westerberg K/S</t>
  </si>
  <si>
    <t>30 52 90 65</t>
  </si>
  <si>
    <t>bec9c0d4-20be-eb11-8235-000d3ab7852d</t>
  </si>
  <si>
    <t>W+nnwOoF2Y4BhYxQXp5X6NJdl8K6Z5KdvpnHYB8MS+7XHsK6jx2dTdEwl3U0DHzmISSorL/a50df1yhRRm65Rw==</t>
  </si>
  <si>
    <t>WITT</t>
  </si>
  <si>
    <t>FWE Windpark Wittstedt K/S</t>
  </si>
  <si>
    <t>30 52 90 49</t>
  </si>
  <si>
    <t>c0c9c0d4-20be-eb11-8235-000d3ab7852d</t>
  </si>
  <si>
    <t>EdAXYjxuVC8MSIAaBnhrXLgmo98TGmjxlKSSs1UJUCZ87TYLmSC7jiyv4ZgxqlXSJpCXclTfXqQX7BwztbH/hw==</t>
  </si>
  <si>
    <t>WULF</t>
  </si>
  <si>
    <t>FWE Windpark Wulfshagen K/S</t>
  </si>
  <si>
    <t>30 52 89 80</t>
  </si>
  <si>
    <t>a9b725d0-3c50-ed11-bba3-0022489fd7d8</t>
  </si>
  <si>
    <t>qlV69Hi1TJbgexWVZcFnOKATaq7s0p6fnDChdXyiGm/UZY4GGImOaCaQnV9kpPLARZsulu+2pFd2X1ryWkg5Qg==</t>
  </si>
  <si>
    <t>GWP</t>
  </si>
  <si>
    <t>Gaardbogaard Wind Park ApS</t>
  </si>
  <si>
    <t>43 58 68 31</t>
  </si>
  <si>
    <t>c2c9c0d4-20be-eb11-8235-000d3ab7852d</t>
  </si>
  <si>
    <t>7Tt8jOKnfTUg+dHUyVXKXe3oUZjc9SGPoiWFPEq9QR1aNl7FcX4pq8j7RGG24BMuGexfu8EsEJQjQM20P0nacQ==</t>
  </si>
  <si>
    <t>GEN</t>
  </si>
  <si>
    <t>Gadir Energiaki Anonymi Etairia</t>
  </si>
  <si>
    <t>Gadir Energiaki S.A.  / Gadir Renewables S.A.</t>
  </si>
  <si>
    <t>009016701000</t>
  </si>
  <si>
    <t>c4c9c0d4-20be-eb11-8235-000d3ab7852d</t>
  </si>
  <si>
    <t>p9xWL/BA3iZ5sX39EIwFV2HcAq7Wcp54NxrRKeWWYwEbEVG7Xt8XcQXm+5lre1Vz6rB5FtVZ6giEA/jajj4oAw==</t>
  </si>
  <si>
    <t>GSFH</t>
  </si>
  <si>
    <t>Gatton Solar Farm Holding Pty Ltd</t>
  </si>
  <si>
    <t>ACN 646 040 520</t>
  </si>
  <si>
    <t>c6c9c0d4-20be-eb11-8235-000d3ab7852d</t>
  </si>
  <si>
    <t>9HzmE7MGqxBDvD4zfe2MLpEiRtJEHhOz2tDP2UzSizMD+AW9TEdNeQm2YpGot07Xub164v8w6h2E7hDL1d1D/Q==</t>
  </si>
  <si>
    <t>GSF</t>
  </si>
  <si>
    <t>Gatton Solar Farm Pty Ltd</t>
  </si>
  <si>
    <t>ACN 646 041 741</t>
  </si>
  <si>
    <t>c8c9c0d4-20be-eb11-8235-000d3ab7852d</t>
  </si>
  <si>
    <t>VWjrXZ/ZXJiTNwmj5TwaIgXxwbQGsvrrJIWbC7p1Hk6CfRolMQJCVlau+fSbkrQ5NsSxdE0BI5VeKisb3nSUmg==</t>
  </si>
  <si>
    <t>GAUR</t>
  </si>
  <si>
    <t>Gaurettersheim Verwaltung GmbH</t>
  </si>
  <si>
    <t>HRB 202194 , AG Osnabrück</t>
  </si>
  <si>
    <t>cac9c0d4-20be-eb11-8235-000d3ab7852d</t>
  </si>
  <si>
    <t>cqhGARLR0GKvSVPrdSwQWkzouiaLYJPcs9JpWVIYqWQ6iuOQrODPXGLhvtIHFfJy2kR8SzfKvsI2LbR/v+uzIw==</t>
  </si>
  <si>
    <t>GAU</t>
  </si>
  <si>
    <t>Gaurettersheim Windenergieanlagen GmbH &amp; Co. KG</t>
  </si>
  <si>
    <t>HRA 7424, AG Osnabrück</t>
  </si>
  <si>
    <t>25826ddb-4761-ef11-bfe2-000d3ab89502</t>
  </si>
  <si>
    <t>IF+5Nxuaipg5Dk50YGx5rrsiXzLECYjRqM1VIkt/2ofMpmGrEiuxryL1STHS5o/1d1pcLZ3npMX+Hz1Xpcyz4w==</t>
  </si>
  <si>
    <t>WPGUGR</t>
  </si>
  <si>
    <t>GD Wind Dritte GmbH &amp; Co. KG</t>
  </si>
  <si>
    <t>GD Wind Dritte ApS &amp; Co. KG</t>
  </si>
  <si>
    <t>HRA 10151 FL</t>
  </si>
  <si>
    <t>ccc9c0d4-20be-eb11-8235-000d3ab7852d</t>
  </si>
  <si>
    <t>yi0my0ZODgPvgY52xKRqbQYY3CCEMLoxNVyRQN7gAn3j6UR1CJzu/MM5FXhJv9Ixc64ox26zqaftolet8R73EQ==</t>
  </si>
  <si>
    <t>GWH</t>
  </si>
  <si>
    <t>German Wind Holdings GmbH &amp; Co. KG</t>
  </si>
  <si>
    <t>HRA 10584 FL (former: HRA 201800, AG Osnabrück)</t>
  </si>
  <si>
    <t>09c21190-fb35-ee11-bdf4-000d3adf384f</t>
  </si>
  <si>
    <t>HHYvzI3bxSmDwa1MxQCDyliIowi6lICW4LsFmillrSV7+6AUBPVir7zeQOqyykd0X3GFy4lsRs2G9M89B893Ow==</t>
  </si>
  <si>
    <t>GASAS</t>
  </si>
  <si>
    <t>Gers Agrisolaire SAS</t>
  </si>
  <si>
    <t>982118937</t>
  </si>
  <si>
    <t>bd96a38d-2dd2-ed11-a7c7-0022489fdee8</t>
  </si>
  <si>
    <t>FTSgcN1exvJHSh5dOBa4UgryuBhOlaZqxXq2mFulYPPS45XoW8MeCkbP7i17Ysle0d/Q/Xj4w3XGwJUisNVtWw==</t>
  </si>
  <si>
    <t>GBS2</t>
  </si>
  <si>
    <t>Gila Bend Solar 2 LLC</t>
  </si>
  <si>
    <t>Gila Bend Solar 2</t>
  </si>
  <si>
    <t>09f39b6e-2959-ed11-9562-0022489fd7d8</t>
  </si>
  <si>
    <t>ix3zoHDg8tvfcdkMds1ta30AEcY0CAcSu7f5lF0as8Td1Tfhfztk7hjcroU8eSVj0fAI5amK2wuurs1UzW7mLw==</t>
  </si>
  <si>
    <t>GIBS</t>
  </si>
  <si>
    <t>Gila Bend Solar LLC</t>
  </si>
  <si>
    <t>6831493</t>
  </si>
  <si>
    <t>9fd46cf4-991d-ef11-840b-000d3ab7de8f</t>
  </si>
  <si>
    <t>zcr8X+IWLEbxERy0zq3UfejTJzq1Zvcc8sltFtXXyJ4ywqPv96IfGyg9eGtYNZujm0YYb3TaU0306IWMdKue+Q==</t>
  </si>
  <si>
    <t>GLESP</t>
  </si>
  <si>
    <t>Glejbjerg Solar Park ApS</t>
  </si>
  <si>
    <t>42799270</t>
  </si>
  <si>
    <t>f68f62b0-3ada-ee11-904b-000d3ab9ed1a</t>
  </si>
  <si>
    <t>3jeDWeLT1390Qw+FY2D5+XZSTh0CNvZklz+IBEqO3wD6bRmSuJxISPLJv79fPuKkiR5TcaAy9VwQUn6NJWzbFQ==</t>
  </si>
  <si>
    <t>GCS1</t>
  </si>
  <si>
    <t>Goliad County Solar 1, LLC</t>
  </si>
  <si>
    <t>805289813</t>
  </si>
  <si>
    <t>d0c9c0d4-20be-eb11-8235-000d3ab7852d</t>
  </si>
  <si>
    <t>PbPB841pYBnjlwS10qSP9RSL15wJiSdw/08cNDda1lC8GBsk6+tzkeX2NG1b1SMcKO8jsXOaKL2nFN6fJ3v0og==</t>
  </si>
  <si>
    <t>GHEC</t>
  </si>
  <si>
    <t>Great House Energy Centre Limited</t>
  </si>
  <si>
    <t>9592909</t>
  </si>
  <si>
    <t>d2c9c0d4-20be-eb11-8235-000d3ab7852d</t>
  </si>
  <si>
    <t>buVabYR7tQwZO8p8VQXK90i/Vh/AzzX4vVefWd3XX9WyXZvoi0T44rpRacL1L4zfPYAg0tjG+R8KJgbG8NwskA==</t>
  </si>
  <si>
    <t>GREEG</t>
  </si>
  <si>
    <t>GREE Güstow GmbH &amp; Co. KG</t>
  </si>
  <si>
    <t>HRA 740 EC</t>
  </si>
  <si>
    <t>Anne Louise Lund</t>
  </si>
  <si>
    <t>d4c9c0d4-20be-eb11-8235-000d3ab7852d</t>
  </si>
  <si>
    <t>V1zA3Wtaz0zxFvoHWxa2PmwhYvjkO9SkD0DJR8QqL3Eszl2epLtKq9+0n4btQt7rrIVkkgpL0203Yw07qQsuzg==</t>
  </si>
  <si>
    <t>GWEUA</t>
  </si>
  <si>
    <t>Green Wind Energy GmbH &amp; Co. Umspannwerk Altlandsberg KG</t>
  </si>
  <si>
    <t>HRA 35701 B</t>
  </si>
  <si>
    <t>00e0dfd1-ec13-ed11-b83d-000d3addf21f</t>
  </si>
  <si>
    <t>GX7LFec1ciGi8RX5ZYQIqk1Z6+mC2Zo+pfVsz7se3k9wA56QVmcVNxfmKakDHAEI1VsCt4t1WbRgAmo+mN/fGw==</t>
  </si>
  <si>
    <t>GRBPR</t>
  </si>
  <si>
    <t>Greenfield Brasil Servicos de Gerenciamento Intermediacão e Desenvolvimento de Projetos de Energia S</t>
  </si>
  <si>
    <t>Greenfield Brasil - Projetos</t>
  </si>
  <si>
    <t>47.401.414/0001-96</t>
  </si>
  <si>
    <t>03383dbd-98cb-ec11-a7b5-000d3adef8be</t>
  </si>
  <si>
    <t>p0pPPRmUOT+57ewl7dSuWGthpRGPAideoqtbZbO39uub/vGc63Qm3hzCxs/64eQlF820GA68s1afnl/YigSdcA==</t>
  </si>
  <si>
    <t>GFBR</t>
  </si>
  <si>
    <t>Greenfield Brazil ApS</t>
  </si>
  <si>
    <t>43 23 71 95</t>
  </si>
  <si>
    <t>d6c9c0d4-20be-eb11-8235-000d3ab7852d</t>
  </si>
  <si>
    <t>XlEqCYcmeMAAMJQ6WwB3rhHr1+LCdemunf1+wjGEPGU55GvwILMAAu0GKZM+2YfaTEn7xlGYm7CzIUs6AClkBA==</t>
  </si>
  <si>
    <t>GWAHVOY</t>
  </si>
  <si>
    <t>Greenwatt Ahvenneva Oy Ab</t>
  </si>
  <si>
    <t>2691849-3</t>
  </si>
  <si>
    <t>Best Accounting Ab Oy</t>
  </si>
  <si>
    <t>d8c9c0d4-20be-eb11-8235-000d3ab7852d</t>
  </si>
  <si>
    <t>X85a1Gt+/USIHL71e91lhFaJdh9JG4fOPeAHeCtexN3QBVafTWyaw/1l0BisNejfBThHzi5KnP24fZXaZbhvgg==</t>
  </si>
  <si>
    <t>GWHONOY</t>
  </si>
  <si>
    <t>Greenwatt Honkakangas Oy Ab</t>
  </si>
  <si>
    <t>2691868-8</t>
  </si>
  <si>
    <t>aa3746ab-a152-ec11-8c62-000d3ab5ae53</t>
  </si>
  <si>
    <t>pp5JF1d9dbANQQH05EWpwlJ0y/rocdRRSyIsCU/H4W3iyCqxAKCB+9bYz8LHdve1gwj1v3kO7T/HtQjV8tGMkg==</t>
  </si>
  <si>
    <t>GBSE</t>
  </si>
  <si>
    <t>Guldborgsund Energi ApS</t>
  </si>
  <si>
    <t>42 66 07 01</t>
  </si>
  <si>
    <t>dec9c0d4-20be-eb11-8235-000d3ab7852d</t>
  </si>
  <si>
    <t>ZufPOqxm/ZMvF/fjiRyF/cXWMbcb7uGaWoGhTi0aGwCLNfdenj+uXBzBnjgybmD77x8VoJgSZFv3UkvMTfw2Sw==</t>
  </si>
  <si>
    <t>GWEI</t>
  </si>
  <si>
    <t>GW Energi A/S</t>
  </si>
  <si>
    <t>28 10 14 14</t>
  </si>
  <si>
    <t>e0c9c0d4-20be-eb11-8235-000d3ab7852d</t>
  </si>
  <si>
    <t>DR9EZZocrIDrIDOhU30joPsFRs/b/YmQgD8UlmIhpMld//akG7DPV4A00vojdcZ5dZXtIzh99uahgw7PWDPftA==</t>
  </si>
  <si>
    <t>GWEC</t>
  </si>
  <si>
    <t>GWE Contractors K/S</t>
  </si>
  <si>
    <t>39 18 75 82</t>
  </si>
  <si>
    <t>e2c9c0d4-20be-eb11-8235-000d3ab7852d</t>
  </si>
  <si>
    <t>PLfbdvRMgmuyNIAWxfO+qbQd8OdYxlgP10sjphzc2i6czOEonTJYkv7WLlIHqy9wvPZdVDh68Z7GdlTlxWov3A==</t>
  </si>
  <si>
    <t>GWE</t>
  </si>
  <si>
    <t>GWE Holding af 14. november 2011 ApS</t>
  </si>
  <si>
    <t>34 05 01 04</t>
  </si>
  <si>
    <t>e4c9c0d4-20be-eb11-8235-000d3ab7852d</t>
  </si>
  <si>
    <t>bbBa3kQismA7NLXVN0MkhwP6OYPq7qO0ADjH2GJEqywSAQseZvWGJX8kubBbZEKPJ4GQj5edsLEDVdRPR6YfZA==</t>
  </si>
  <si>
    <t>GWEST</t>
  </si>
  <si>
    <t>GWE Stormy ApS</t>
  </si>
  <si>
    <t>34 48 73 32</t>
  </si>
  <si>
    <t>e6c9c0d4-20be-eb11-8235-000d3ab7852d</t>
  </si>
  <si>
    <t>VvGcZ0RdaGySkSN26dMdONVnAELw9fEdrHvVU8hGgak5abAL0NXA1F0BC+zgKj1gKIX7ysbMSCBo4MBVPGkPtQ==</t>
  </si>
  <si>
    <t>GWEVB</t>
  </si>
  <si>
    <t>GWE Verwaltungs-GmbH</t>
  </si>
  <si>
    <t>HRB 9563 FL</t>
  </si>
  <si>
    <t>12cac0d4-20be-eb11-8235-000d3ab7852d</t>
  </si>
  <si>
    <t>J0cAasNmD14OW87njnqLu5bo7gejQdosOHWusqHjd7+ZwYTUpR4w+bXodKEiTSxjypESqbq7/uz45yXRInybzA==</t>
  </si>
  <si>
    <t>HWP</t>
  </si>
  <si>
    <t>H&amp;R Wind Parks ApS</t>
  </si>
  <si>
    <t>Former: Horskær Wind Park ApS</t>
  </si>
  <si>
    <t>34 72 44 07</t>
  </si>
  <si>
    <t>e8c9c0d4-20be-eb11-8235-000d3ab7852d</t>
  </si>
  <si>
    <t>I42tuOrKg73i8QJYHILIHfEBl4pxA2VCAq7rjV9D8odl9GoPMg0PPQgzZWHKOMcuHfimGckDXuz3wfsphb8jTg==</t>
  </si>
  <si>
    <t>HEC</t>
  </si>
  <si>
    <t>Halesfield Energy Centre Limited</t>
  </si>
  <si>
    <t>9521295</t>
  </si>
  <si>
    <t>eac9c0d4-20be-eb11-8235-000d3ab7852d</t>
  </si>
  <si>
    <t>cAjT7kZWbL2tGTTBXA9xuZT/lyZ3eVL6ctqUg85IRnJjU+wA7PtVmhPywTNAFXbR0pEYn4oO+kUPvT0TDirPwA==</t>
  </si>
  <si>
    <t>HANE</t>
  </si>
  <si>
    <t>Hanstholmvej Ejendomsselskab ApS</t>
  </si>
  <si>
    <t>40 78 60 90</t>
  </si>
  <si>
    <t>ecc9c0d4-20be-eb11-8235-000d3ab7852d</t>
  </si>
  <si>
    <t>kW5c/0TB553HmrZn2y8/7fmR2tueQs5+pOcdmOYSbuG1y44xAxhuAA3Cq5fXpBsiX08VVkL4IV8ulzNj5/WNmQ==</t>
  </si>
  <si>
    <t>HANH</t>
  </si>
  <si>
    <t>Hanstholmvej Holding ApS</t>
  </si>
  <si>
    <t>40 76 16 24</t>
  </si>
  <si>
    <t>90b31e1c-fb35-ee11-bdf4-000d3adf384f</t>
  </si>
  <si>
    <t>uC+jLJouMif2tAuX6x5hBHPfCw59jOGb2ZmowMlStvVwXHBkBqQnc863wbCnK/1GkH+hyiE158JpAEPp5ss0sA==</t>
  </si>
  <si>
    <t>HVA01</t>
  </si>
  <si>
    <t>Haute Vienne Agrisolaire 01 SAS</t>
  </si>
  <si>
    <t>982119083</t>
  </si>
  <si>
    <t>c3833afd-fc35-ee11-bdf4-000d3adf384f</t>
  </si>
  <si>
    <t>KlwuuLoriVJqe78KV9JIaJsWuUE0eaFL4ZGIc3LSPD3KAhS+/U7Y22qyBVddERb+nEK0H5t5SaemC1r23veT3Q==</t>
  </si>
  <si>
    <t>HVA02</t>
  </si>
  <si>
    <t>Haute Vienne Agrisolaire 02 SAS</t>
  </si>
  <si>
    <t>982119398</t>
  </si>
  <si>
    <t>3315936b-836d-ee11-9ae7-000d3adbf60e</t>
  </si>
  <si>
    <t>kN/Ed8K5dJyt08HC3YSMz+XtLWvfx05SA3jkPvpnVCcJX6KPqX5Z5PDUmoVtXVNk1v8kxcNQj0kSAiMtPDkkHg==</t>
  </si>
  <si>
    <t>HAES</t>
  </si>
  <si>
    <t>Hellas Aioliki Energiaki Single Member Private Company</t>
  </si>
  <si>
    <t>Hellas Aioliki Energiaki Single Member P.C.</t>
  </si>
  <si>
    <t>172888501000</t>
  </si>
  <si>
    <t>00cac0d4-20be-eb11-8235-000d3ab7852d</t>
  </si>
  <si>
    <t>1oXG0xRDRiCAWZLOazPJh2UNIOCaGeM6AjGx82hPNDfOUSj5rTVOf8aNexHCYJi+Jev+8BuTW/WQTpykEn9W4g==</t>
  </si>
  <si>
    <t>HIGHGBP</t>
  </si>
  <si>
    <t>High Leas PV Ltd</t>
  </si>
  <si>
    <t>9413007</t>
  </si>
  <si>
    <t>42907a4a-db88-ec11-93b0-000d3aba7452</t>
  </si>
  <si>
    <t>OG2VyxsA4nrTCbSmuVa8U6aarelSQJ2+QyW7i/2pXfDBRiXIG0eS46oH77dkFKX+a/HStrgwE+XrdFvR+0vKfA==</t>
  </si>
  <si>
    <t>HIN</t>
  </si>
  <si>
    <t>HiNerg B.V.</t>
  </si>
  <si>
    <t>02085198</t>
  </si>
  <si>
    <t>02cac0d4-20be-eb11-8235-000d3ab7852d</t>
  </si>
  <si>
    <t>PO6bExniGzwa/A+6GV9k5ItN1Bbd2L7Ie/0T3KZ03t/5cBHycrAWPliRUKmidHG+o2oG68CZ3hE949SJhZmdrg==</t>
  </si>
  <si>
    <t>HOHV</t>
  </si>
  <si>
    <t>Hohne-Schmarloh Verwaltung GmbH</t>
  </si>
  <si>
    <t>HRB 202151, AG Osnabrück</t>
  </si>
  <si>
    <t>04cac0d4-20be-eb11-8235-000d3ab7852d</t>
  </si>
  <si>
    <t>K1MFtNtG8oGhwCT3gXlUcWybarxp9CK7nxkbTLlj48IQzONH319ki0DeHIvVUrw24JpV79JhdQVLIBMCYJCX3w==</t>
  </si>
  <si>
    <t>HOH</t>
  </si>
  <si>
    <t>Hohne-Schmarloh Windenergieanlagen GmbH &amp; Co. KG</t>
  </si>
  <si>
    <t>HRA 7430, AG Osnabrück</t>
  </si>
  <si>
    <t>06cac0d4-20be-eb11-8235-000d3ab7852d</t>
  </si>
  <si>
    <t>VfAWjvvQibhx6ANKrOn+sLCmLXGFBWSU6IhWxK+nwFenUnMvC4hVDp4M8sKONdhElSx0qsrVcqPu9YhNuohHZw==</t>
  </si>
  <si>
    <t>HOMA</t>
  </si>
  <si>
    <t>Holdingselskabet Meldgaard Andersen ApS</t>
  </si>
  <si>
    <t>40 87 47 39</t>
  </si>
  <si>
    <t>9e2f0fe7-ed5b-f011-bec2-7c1e5220a8fb</t>
  </si>
  <si>
    <t>e2+dg7YyVvmtN4lnAOvdaCNDAayfjGJguno24zn/2zb2HX4eDmuI6cWDNcCEKKaBql0AscszgSQ4WpxllEp2Jg==</t>
  </si>
  <si>
    <t>HWLEC</t>
  </si>
  <si>
    <t>Holme Wood Lane Energy Centre Limited</t>
  </si>
  <si>
    <t>16549636</t>
  </si>
  <si>
    <t>08cac0d4-20be-eb11-8235-000d3ab7852d</t>
  </si>
  <si>
    <t>vYedwrnZx3oFHFfOJhQvnzn3oFx1e4llTfmv+Ibx4hEV9KFDUDlEEbGo2fXvv5sNhGjuLy+BjL9Cl2xs77ZSrw==</t>
  </si>
  <si>
    <t>HOSCA</t>
  </si>
  <si>
    <t>Holmen I Scada ApS</t>
  </si>
  <si>
    <t>41 13 88 15</t>
  </si>
  <si>
    <t>0acac0d4-20be-eb11-8235-000d3ab7852d</t>
  </si>
  <si>
    <t>S0wnomZclEulP46taW/0LrIY9yKcJQvPawIrF2d0lZAn35A478jJY+bNCwIirgfVyozt/PqCuM5AC4U95a0rhQ==</t>
  </si>
  <si>
    <t>HOIIH</t>
  </si>
  <si>
    <t>Holmen II Holding ApS</t>
  </si>
  <si>
    <t>38 87 48 96</t>
  </si>
  <si>
    <t>0ccac0d4-20be-eb11-8235-000d3ab7852d</t>
  </si>
  <si>
    <t>jzjk6BotsebGTbn7V1a3YKb5yxSR3VnS1YkK6Kiy+urhG6nXiBu+py8Wt6g86Vj+7zf0PAbLzAkh++Nnw/EgMQ==</t>
  </si>
  <si>
    <t>HOIIV90</t>
  </si>
  <si>
    <t>Holmen II V90 ApS</t>
  </si>
  <si>
    <t>40 08 16 90</t>
  </si>
  <si>
    <t>Svitlana Thorsen</t>
  </si>
  <si>
    <t>0ecac0d4-20be-eb11-8235-000d3ab7852d</t>
  </si>
  <si>
    <t>mwdWuAcRCBpXQw8aUKmUkXnIZZ5MP1dfa0FFALM1Gy3yukElmQABl+ifT+xRKpyJEobtE7b+ZVv+4VEi8MwSBQ==</t>
  </si>
  <si>
    <t>HVK</t>
  </si>
  <si>
    <t>Holmen II Vindkraft I/S</t>
  </si>
  <si>
    <t>39 18 59 62</t>
  </si>
  <si>
    <t>b698d411-3d6a-ed11-9561-0022489fdee8</t>
  </si>
  <si>
    <t>TwA3WgROTElw2Z1Q3oACaMucPuyRPvpgSUX953YaAIredLS+9jkLhL1gDUWl/QQ59sqGZXHIIDP3ELj15Pgabg==</t>
  </si>
  <si>
    <t>HSP</t>
  </si>
  <si>
    <t>Holsted Solar Park ApS</t>
  </si>
  <si>
    <t>42 77 03 29</t>
  </si>
  <si>
    <t>88bae115-c2f3-ed11-8849-0022489c866c</t>
  </si>
  <si>
    <t>Ucdgopu0WIHxTfzCYysfy6LRS6yCw7grfXp7vUe9eXUmfchXDktPwLNzGBBA4lpPfQjnl0d9Fp4Qph0Zfn1Jcg==</t>
  </si>
  <si>
    <t>IMSIA</t>
  </si>
  <si>
    <t>Impona SIA</t>
  </si>
  <si>
    <t>40203483655</t>
  </si>
  <si>
    <t>fca26f77-4962-f011-bec2-002248a2395b</t>
  </si>
  <si>
    <t>GJDDNDlJrxsnfdQqnP9zSvN4uFv6hVxdDFnYLgUV3I/INtGrbr40YSKlkQYGh4UfJrFjRUMXWv+R+K2vkg5AOw==</t>
  </si>
  <si>
    <t>ICOHAS</t>
  </si>
  <si>
    <t>InfraCo Haseloff GmbH &amp; Co. KG</t>
  </si>
  <si>
    <t>HRA 8271</t>
  </si>
  <si>
    <t>16cac0d4-20be-eb11-8235-000d3ab7852d</t>
  </si>
  <si>
    <t>K5U6jQgJWTwi7ADCHNSsOlzjbnFZEAZPQ1SMvig3wK1u66UwZ7aJn/JLkObFDBSQ1KIWHWLOzXD0mppXdyAzww==</t>
  </si>
  <si>
    <t>IMARH</t>
  </si>
  <si>
    <t>Infrastrukturgesellschaft Märkische Heide GbR</t>
  </si>
  <si>
    <t>18cac0d4-20be-eb11-8235-000d3ab7852d</t>
  </si>
  <si>
    <t>EkWmgiScCxdPp1FNefBhCMw026F07TxZCAnmyJP19boAl5cBAProAJHatb14HgMjIJGvddDyWpWIG5UD7lFHsg==</t>
  </si>
  <si>
    <t>VIGMBH</t>
  </si>
  <si>
    <t>Infrastrukturgesellschaft Windfeld 19/24 GmbH &amp; Co. KG</t>
  </si>
  <si>
    <t>HRA 33907</t>
  </si>
  <si>
    <t>1ccac0d4-20be-eb11-8235-000d3ab7852d</t>
  </si>
  <si>
    <t>wNrIkGRgp8sfkZ4qzwJWZg503MrcbEPqPJJ87ZVBZVU2R+NhSF+NIFby619iRiyZ8PoiyTyt7WHNnbmf4OlDbw==</t>
  </si>
  <si>
    <t>WIVE</t>
  </si>
  <si>
    <t>Infrastrukturgesellschaft Windfeld 19/24 Verwaltungs-GmbH</t>
  </si>
  <si>
    <t>HRB 214506</t>
  </si>
  <si>
    <t>20cac0d4-20be-eb11-8235-000d3ab7852d</t>
  </si>
  <si>
    <t>d3rF6VHW9Rm0VFCeQIN19zgD5E6KWmhjkiH0ONpSiTvzOBC9Q1EJ30s1gTWkDL28SgnytXpXw5FbLq8wxicsxg==</t>
  </si>
  <si>
    <t>IWB</t>
  </si>
  <si>
    <t>innoVent Windkraft Brake GmbH &amp; Co. KG</t>
  </si>
  <si>
    <t>HRA 6090 FL</t>
  </si>
  <si>
    <t>22cac0d4-20be-eb11-8235-000d3ab7852d</t>
  </si>
  <si>
    <t>fzbouVtHzsLgJDVmKbfi82k34+AC1gZbLvCl1EF/LS17O3zh5M1EBntPy3t20eTMfN/GFvPhKqaQS+q13iOXYQ==</t>
  </si>
  <si>
    <t>NAR</t>
  </si>
  <si>
    <t>IQ Energy Centre Limited</t>
  </si>
  <si>
    <t>Former: National Reserve Limited</t>
  </si>
  <si>
    <t>11678461</t>
  </si>
  <si>
    <t>26cac0d4-20be-eb11-8235-000d3ab7852d</t>
  </si>
  <si>
    <t>K9n+LWi7+hZ6MX4Js9E2cVK2TNOWJihKhnrQtzORqugPFGzsuSsc1NWvlM2SOgcCLCH6W3WdQ3hp+DOsjlVhEw==</t>
  </si>
  <si>
    <t>ISCOEN</t>
  </si>
  <si>
    <t>Is Concias Energetica S.r.l.</t>
  </si>
  <si>
    <t>04419080165</t>
  </si>
  <si>
    <t>28cac0d4-20be-eb11-8235-000d3ab7852d</t>
  </si>
  <si>
    <t>kNpuIaFwRCQS8qrTggsrxK1LWQy0FhGXIJCXwC+hxLCJvJuOqNAQrB/uq4MQEWtBwER/hPD766CgM9osGrb8hg==</t>
  </si>
  <si>
    <t>IEH</t>
  </si>
  <si>
    <t>Italy Energy Holding S.r.l.</t>
  </si>
  <si>
    <t>11052870968</t>
  </si>
  <si>
    <t>1eba7bf9-a52f-ef11-840b-7c1e5220bccb</t>
  </si>
  <si>
    <t>1irFljJtU2z3ruBNcMXUvVi405Dh/ErUHyE9qLNHtvknFGGdkBUWoo7cUGUToVPSr8820ljk8vz8w7bkE7pi0w==</t>
  </si>
  <si>
    <t>ITTOY</t>
  </si>
  <si>
    <t>Itämeren Tuulivoima Oy</t>
  </si>
  <si>
    <t>3426389-6</t>
  </si>
  <si>
    <t>2acac0d4-20be-eb11-8235-000d3ab7852d</t>
  </si>
  <si>
    <t>rQghpVxwWhzKQnGLCAERiLJuIyqQkgmvdFJJmznaESQ3XUdffowhB/gi5cJdir9QaZmr5a4yj2RqrIQ3g4kR8w==</t>
  </si>
  <si>
    <t>JBN</t>
  </si>
  <si>
    <t>Jammerland Bay Nearshore A/S</t>
  </si>
  <si>
    <t>36 02 39 37</t>
  </si>
  <si>
    <t>TotalEnergies Upstream Danmark A/S</t>
  </si>
  <si>
    <t>2ccac0d4-20be-eb11-8235-000d3ab7852d</t>
  </si>
  <si>
    <t>JaW8QFfxMC8lC9vgTI9akstHf+9KbCDGnxAaYGTumOdqWSOxOYoFfIacLIfKbMXvmp/LeJxXWZY6aab44PXWXg==</t>
  </si>
  <si>
    <t>JPZ</t>
  </si>
  <si>
    <t>JPZ Assistance ApS</t>
  </si>
  <si>
    <t>29 80 68 29</t>
  </si>
  <si>
    <t>7c60f4f4-c4ea-eb11-bacb-000d3ab99261</t>
  </si>
  <si>
    <t>JQzvHFwv3dX+zG7viD2Jgr4dkBh7NZ3FvWM5oBvrsqYNoMi3Nl1Vrl2NR9gg10Zu/PdYjP9ulZ6DYJUyfeJW5g==</t>
  </si>
  <si>
    <t>JPZSE</t>
  </si>
  <si>
    <t>JPZ Sweden AB</t>
  </si>
  <si>
    <t>559322-8611</t>
  </si>
  <si>
    <t>b98bb5fe-8a42-ef11-a316-000d3ab04ba4</t>
  </si>
  <si>
    <t>gpbEMehgiAh08FEbZ8GPWdkoeHvZwypHYfTh6nx4flrXd06sFbSp3iWF57PsuwfpjRBDV1EKnK0cF8QvdWL6jQ==</t>
  </si>
  <si>
    <t>BES</t>
  </si>
  <si>
    <t>K/S Beseritz</t>
  </si>
  <si>
    <t>28481500</t>
  </si>
  <si>
    <t>32cac0d4-20be-eb11-8235-000d3ab7852d</t>
  </si>
  <si>
    <t>pSmFL+sC5UdMy+CQG9zN4Fxt5URdR+Cub2UlX2f5s0A5dd4tJBaSX+3BVgOCVXiJ7hFpySiPiRKmTVt1A7d6Rg==</t>
  </si>
  <si>
    <t>LOS</t>
  </si>
  <si>
    <t>K/S Losheim</t>
  </si>
  <si>
    <t>28 66 82 44</t>
  </si>
  <si>
    <t>34cac0d4-20be-eb11-8235-000d3ab7852d</t>
  </si>
  <si>
    <t>bdRpKY+61n/qb8ypyOsuU/YiMOoXf5ukqxX3PNmgEgHm2uaHWoa+QGWkCav1o0jqLX65LA4pec16QefFogBAJw==</t>
  </si>
  <si>
    <t>MAN29</t>
  </si>
  <si>
    <t>K/S Solkraftværket GPI Mando 29</t>
  </si>
  <si>
    <t>35 02 83 90</t>
  </si>
  <si>
    <t>38cac0d4-20be-eb11-8235-000d3ab7852d</t>
  </si>
  <si>
    <t>a0nuF1rgO1TUJqZ9+jXuMfimDZ+UxwBd0mYENQL3kG7dtCejCwpNJW+4VvznnbncYAsfPuU8ZyuPplnjb87IhQ==</t>
  </si>
  <si>
    <t>SVEUR</t>
  </si>
  <si>
    <t>K/S Svindbæk Vindkraft</t>
  </si>
  <si>
    <t>36 96 76 09</t>
  </si>
  <si>
    <t>3acac0d4-20be-eb11-8235-000d3ab7852d</t>
  </si>
  <si>
    <t>LY3WSFBNolRxknSmRVPX7wbDW4fUgr2O6KdjVIbevzWHKyd6AaI3hRJbMGJh6DRw4aLL96N1xGM3EazxK+vt/w==</t>
  </si>
  <si>
    <t>SV89EUR</t>
  </si>
  <si>
    <t>K/S Svindbæk WTG 8-9</t>
  </si>
  <si>
    <t>39 37 01 74</t>
  </si>
  <si>
    <t>3ccac0d4-20be-eb11-8235-000d3ab7852d</t>
  </si>
  <si>
    <t>V9w2RS234BxxivpsQ1jWAekxooAlp7rDC3rlBzfnbFw6yAlGWdkZOU+pz/eV7lRP4RH/sDW+e8IDBokjxSu9gQ==</t>
  </si>
  <si>
    <t>KSV</t>
  </si>
  <si>
    <t>K/S Vento 9</t>
  </si>
  <si>
    <t>31 37 29 33</t>
  </si>
  <si>
    <t>3ecac0d4-20be-eb11-8235-000d3ab7852d</t>
  </si>
  <si>
    <t>14Epi+yDJlIFC/ZpT0opAj1sOn5F23zwIgA/MFv3rtNK7m3+yJoriqQDd4DwaihBLqZ0lprmx7H3SQr640yl7Q==</t>
  </si>
  <si>
    <t>KALV</t>
  </si>
  <si>
    <t>Kall Verwaltung GmbH</t>
  </si>
  <si>
    <t>HRB 34605 HB, AG Bremen</t>
  </si>
  <si>
    <t>40cac0d4-20be-eb11-8235-000d3ab7852d</t>
  </si>
  <si>
    <t>QS3fVNPJu4hN5fOil5pi+gkoZ1Kvfn/8Jz6+vouJATg7gyPI/SXoout9sYP1x4dXatkhs66PUEl9YMIt9fM5FA==</t>
  </si>
  <si>
    <t>KSMPC</t>
  </si>
  <si>
    <t>Kallinikis Single Member P.C.</t>
  </si>
  <si>
    <t>154597201000</t>
  </si>
  <si>
    <t>5770f157-0043-ed11-bba3-0022489fd7d8</t>
  </si>
  <si>
    <t>ZKIgasnnejyw0UdCtcKLKOop7oBapx8nsHRjdcdYRZeHJ61EOokIKq1c00giQVykCdi5pV3mw7MLTnzJXatdXQ==</t>
  </si>
  <si>
    <t>KAMC</t>
  </si>
  <si>
    <t>Kassø Midco ApS</t>
  </si>
  <si>
    <t>43 52 58 16</t>
  </si>
  <si>
    <t>3ab812a3-3047-ee11-be6d-000d3adf384f</t>
  </si>
  <si>
    <t>d/oxEEyu3xqSNm9SGJJWm81AyN0rfF0D2P3MrKbl5lDc1lQZSYwNs4+lbiVhBFLWuR/sQpmktpVFrFvMsUGjow==</t>
  </si>
  <si>
    <t>KASEX</t>
  </si>
  <si>
    <t>Kassø PtX Expansion ApS</t>
  </si>
  <si>
    <t>44 25 74 67</t>
  </si>
  <si>
    <t>42cac0d4-20be-eb11-8235-000d3ab7852d</t>
  </si>
  <si>
    <t>icUJmkPK797o2qWwERQcjTSeAG8xpAy3BUnanYncQqIoR2oexIWv44cBDxyz2QR/qiBf7oNMUEvVFQ/eA+585Q==</t>
  </si>
  <si>
    <t>KEAI</t>
  </si>
  <si>
    <t>KEA Holding I ApS</t>
  </si>
  <si>
    <t>Giga Storage Development ApS</t>
  </si>
  <si>
    <t>37 45 96 74</t>
  </si>
  <si>
    <t>4357ad35-d7bd-ef11-b8e8-000d3ab735ec</t>
  </si>
  <si>
    <t>+3aYGh2XiRMKWaO4MWrul1ewfSQCsQ8tXD3De1obchx9tZmk0W0+V6HC3T0gjR4KO1up9mEJE159qhJ/LYgwkg==</t>
  </si>
  <si>
    <t>KHIII</t>
  </si>
  <si>
    <t>KEA Holding III ApS</t>
  </si>
  <si>
    <t>45271021</t>
  </si>
  <si>
    <t>f60f5672-d9bd-ef11-b8e8-000d3ab735ec</t>
  </si>
  <si>
    <t>Y/Fw6aDpGGReDDanszhDfGunMwKq6ShWBmXjr5ZzPaxK4/el3e9CO5ViZCljAglgOmt23kOujdISpKM2NFxn+w==</t>
  </si>
  <si>
    <t>KEAIV</t>
  </si>
  <si>
    <t>KEA Holding IV ApS</t>
  </si>
  <si>
    <t>45271013</t>
  </si>
  <si>
    <t>44cac0d4-20be-eb11-8235-000d3ab7852d</t>
  </si>
  <si>
    <t>UxUoJr0POIno+pbSDIu5vDuGZ48Y6P9z9EzrpYK5XU4R3e7B0OHuiSWsXefxTc3mMuYucHeuQsQW1enzv69/+A==</t>
  </si>
  <si>
    <t>KEAII</t>
  </si>
  <si>
    <t>KEA II Holding ApS</t>
  </si>
  <si>
    <t>34 89 59 37</t>
  </si>
  <si>
    <t>41387f25-3e3b-ed11-9db1-0022489fd7d8</t>
  </si>
  <si>
    <t>Ek+6YAy+J2gmkzD15vC0rYW5ZOS8YJkrapXJbB8NvwitmwcNC59igAicyfpKxoeRoIgkexWVlgkvrKc/fmF8Rg==</t>
  </si>
  <si>
    <t>Knud Erik Andersen</t>
  </si>
  <si>
    <t>25 80 04 86</t>
  </si>
  <si>
    <t>4acac0d4-20be-eb11-8235-000d3ab7852d</t>
  </si>
  <si>
    <t>Y0FhHrfRI8qf4Vm6xyWcoBKFH7pR5NWK0LGxrvetCz9+BLQ40X/OOo6/ne+YAMJj7yrv7x1SpoRiFmVKuBGw3Q==</t>
  </si>
  <si>
    <t>KOMEEAR</t>
  </si>
  <si>
    <t>Komplementarselskabet EEAR ApS</t>
  </si>
  <si>
    <t>35 53 10 92</t>
  </si>
  <si>
    <t>4ecac0d4-20be-eb11-8235-000d3ab7852d</t>
  </si>
  <si>
    <t>hy5kw2ra0bT+MunoarWcmmiXXhdNSe85xdoWqU3JFuJd4wGQAzonBr8auoMrCkQQ+tn325cTCnkCpuEHtTaG0g==</t>
  </si>
  <si>
    <t>KGWEC</t>
  </si>
  <si>
    <t>Komplementarselskabet GWE Contractors ApS</t>
  </si>
  <si>
    <t>39 18 65 35</t>
  </si>
  <si>
    <t>50cac0d4-20be-eb11-8235-000d3ab7852d</t>
  </si>
  <si>
    <t>N+9qm3Dt2+AnOp4KmcAOPAjz2sAKrvHeE+A89ikwvCU+sFjIM/f7uROlWdQHOhgbRsHOHFbP2EvQwXpA7s8mnw==</t>
  </si>
  <si>
    <t>KOMHEI</t>
  </si>
  <si>
    <t>Komplementarselskabet Heidelberg ApS</t>
  </si>
  <si>
    <t>35 38 51 42</t>
  </si>
  <si>
    <t>52cac0d4-20be-eb11-8235-000d3ab7852d</t>
  </si>
  <si>
    <t>HWvqR7DiaGRt0ZSNUfYiufgEO9pB1MHhgl/g2MuBe3bZqfz9V+cWGhyBbTUM3Xwue6wzRX8fGpR9G+QODB6LtA==</t>
  </si>
  <si>
    <t>KLOS</t>
  </si>
  <si>
    <t>Komplementarselskabet Losheim ApS</t>
  </si>
  <si>
    <t>28 66 82 36</t>
  </si>
  <si>
    <t>cb1661a0-348e-f011-b4cc-002248a2395b</t>
  </si>
  <si>
    <t>ZvFm84NlhIsFw7PyQrmERbJWvH3ZXppHtyKpMGLaVUHLRdwPQ4jgQA0ttdyqv6XxO4KPZLLXIh0lcr7u7lnNfw==</t>
  </si>
  <si>
    <t>KOMSAL</t>
  </si>
  <si>
    <t>Komplementarselskabet Saldus ApS</t>
  </si>
  <si>
    <t>45845745</t>
  </si>
  <si>
    <t>56cac0d4-20be-eb11-8235-000d3ab7852d</t>
  </si>
  <si>
    <t>P6aErJlOULC6mSXrdU+jlndoQoG4neyZBduX5oESNL5o0E37qCB50whAenhhEWv2xeptoTEmL87Bv2U9mJGJIQ==</t>
  </si>
  <si>
    <t>KMAN29</t>
  </si>
  <si>
    <t>Komplementarselskabet Solkraftværket GPI Mando 29 ApS</t>
  </si>
  <si>
    <t>34 88 65 63</t>
  </si>
  <si>
    <t>5acac0d4-20be-eb11-8235-000d3ab7852d</t>
  </si>
  <si>
    <t>EcLx0iaiSRpRb0j+St3URL/YNGFg1mWnq3LzZGhCVgqdPOx9QqVgbg9uKBgyVcoU6ZKc7AU221NoANXpst2tjw==</t>
  </si>
  <si>
    <t>KSO</t>
  </si>
  <si>
    <t>Komplementarselskabet Sprogø OWF ApS</t>
  </si>
  <si>
    <t>39 53 93 22</t>
  </si>
  <si>
    <t>5ecac0d4-20be-eb11-8235-000d3ab7852d</t>
  </si>
  <si>
    <t>eMx8TogXRV7hjNOxRDH/83cggOME4ZlpEh7KJmLhV1fHA5EwpV36eMmNsi6p/jZceRULiyZ785c0z9njCPPuVA==</t>
  </si>
  <si>
    <t>KVEN9</t>
  </si>
  <si>
    <t>Komplementarselskabet Vento 9 ApS</t>
  </si>
  <si>
    <t>31 36 17 61</t>
  </si>
  <si>
    <t>f810508f-83b0-ef11-b8e8-000d3ab735ec</t>
  </si>
  <si>
    <t>D0Oo9gxp0Sau7LtlL2TWBSpBY2Gg6nboZOoJAdSxJe9YQ/5L9nvHLEjV2oi0iU1Ghyi5ZmXtZiTqOxpQmDVEkA==</t>
  </si>
  <si>
    <t>KVESP</t>
  </si>
  <si>
    <t>Komplementarselskabet Ventspils ApS</t>
  </si>
  <si>
    <t>45241599</t>
  </si>
  <si>
    <t>60cac0d4-20be-eb11-8235-000d3ab7852d</t>
  </si>
  <si>
    <t>WsFbOYMRk8krQAkYimBt8BisBQN7MHYnBP5S4QNuV52YXQa7GGmdvzIn2G4+GWXUogeVn3akpTM/EgiyqrD+5Q==</t>
  </si>
  <si>
    <t>KVTM</t>
  </si>
  <si>
    <t>Komplementarselskabet Vindtestcenter Måde ApS</t>
  </si>
  <si>
    <t>36 91 10 69</t>
  </si>
  <si>
    <t>62cac0d4-20be-eb11-8235-000d3ab7852d</t>
  </si>
  <si>
    <t>gCigwxzj7ZIwitRPGttG9uBH8s6N4pHvcaYKJmfLfAKHrEig6KSwRzFoTfyNA/UBuP651cU8cpIfFBYnj7kBiw==</t>
  </si>
  <si>
    <t>KESFD</t>
  </si>
  <si>
    <t>Komplementarselskabet Vores Sol ApS</t>
  </si>
  <si>
    <t>Former: Komplementarselskabet European Solar Farms Denmark ApS</t>
  </si>
  <si>
    <t>34 88 18 71</t>
  </si>
  <si>
    <t>3babb56b-50d1-ee11-9078-000d3aba2582</t>
  </si>
  <si>
    <t>Pmuqxtfd+vyut8tL78C1IAYEdt/Y0k6dsIl6sTvolYKZjtXBfRojqcd7i1XjabDz6L3T+mIaO9NXH1gGr2TkhA==</t>
  </si>
  <si>
    <t>KRAB</t>
  </si>
  <si>
    <t>Kragerup BESS ApS</t>
  </si>
  <si>
    <t>44 64 94 70</t>
  </si>
  <si>
    <t>b80cd686-423d-ec11-8c63-0022489c9ef6</t>
  </si>
  <si>
    <t>oz1+JH4iE6OWTfHBxjKymboujcAMHmno30zYfesQ2Nx1jMcP8cLluMtuvnW+zNlEDpJ6VOHTFJwQiMCUvfpXcA==</t>
  </si>
  <si>
    <t>KROSP</t>
  </si>
  <si>
    <t>Kronborg Solpark ApS</t>
  </si>
  <si>
    <t>42 80 51 65</t>
  </si>
  <si>
    <t>dc12062e-48e5-ef11-8eea-7c1e5237b277</t>
  </si>
  <si>
    <t>k+K1T9XIgu1k8GByoQKlC+PlWcaVcKuctRVo3nP/f1/gQn5KdZEivpGkRYQbQBFy3rd2aFTwJn78fiuwXJrqPA==</t>
  </si>
  <si>
    <t>LAGI</t>
  </si>
  <si>
    <t>La Ginestra Srl.</t>
  </si>
  <si>
    <t>03636550547</t>
  </si>
  <si>
    <t>76e37dcc-3507-ed11-82e5-000d3adda735</t>
  </si>
  <si>
    <t>bLvO9/DITrKo3e1eY+gd+oAHivBo6sXmE7hvwHf+MEn7b7AFTq46APk2XvZy14aL6KQNtkKO0bw3HFFIE31wZQ==</t>
  </si>
  <si>
    <t>LMSIA</t>
  </si>
  <si>
    <t>Lago Malgrada SIA</t>
  </si>
  <si>
    <t>50203414091</t>
  </si>
  <si>
    <t>64cac0d4-20be-eb11-8235-000d3ab7852d</t>
  </si>
  <si>
    <t>cZR0pBWmHC22ATyx4q5LEYLU6m/mPLvbul9oQsYklK3j0BpVOpFbOR0GkULf7j8HGPaU54xQpAjPg58XDOVqZg==</t>
  </si>
  <si>
    <t>LPVOY</t>
  </si>
  <si>
    <t>Lakkikeidas PV Oy</t>
  </si>
  <si>
    <t>3158306-9</t>
  </si>
  <si>
    <t>d97798d2-d270-ef11-a670-000d3ab89502</t>
  </si>
  <si>
    <t>uTtoRPWYrsnK03GGabIVDnlyBOSTZRP2g/P0a6hY5y73NB1b2wSgo1phNuqn1NDc3IScMvsJAosURNjZalCNgg==</t>
  </si>
  <si>
    <t>LANSOL</t>
  </si>
  <si>
    <t>Lancaster Solar Farm Pty Ltd</t>
  </si>
  <si>
    <t>ACN 615 020 301</t>
  </si>
  <si>
    <t>66cac0d4-20be-eb11-8235-000d3ab7852d</t>
  </si>
  <si>
    <t>IX1SHKGN0ablXCPcm4k4jHPFNjyhyMlt2HbSXuTFBbgTDVuW++I7WIUoDPwHPpvV0JtJStQ+/yzF/vNKRSddKw==</t>
  </si>
  <si>
    <t>LACO</t>
  </si>
  <si>
    <t>Landgoed Colusdijk B.V.</t>
  </si>
  <si>
    <t>82316368</t>
  </si>
  <si>
    <t>68cac0d4-20be-eb11-8235-000d3ab7852d</t>
  </si>
  <si>
    <t>BIoR7YrBb4Gsq9pYy4GjFl5BwYXOkPfCwldjGZCcwDQ3DLT6osZ+R+cv5ULJgeonwSCZQKdIymSwjeip9CuOrQ==</t>
  </si>
  <si>
    <t>LEIV</t>
  </si>
  <si>
    <t>Leislau II Verwaltung GmbH</t>
  </si>
  <si>
    <t>HRB 207275 B, AG Charlottenburg</t>
  </si>
  <si>
    <t>bcbab46f-7830-ee11-bdf4-000d3adbf60e</t>
  </si>
  <si>
    <t>UwpJBd+1tQBhuOH6w94xkh3X4dYU19sC0rUE1cgA1SgwgU5IT2Db/mflYsOP534iSyqCqWginY9cxuKFW5qr0Q==</t>
  </si>
  <si>
    <t>LEJ</t>
  </si>
  <si>
    <t>LEJ Wind GmbH &amp; Co. KG</t>
  </si>
  <si>
    <t>HRA 5334 FL</t>
  </si>
  <si>
    <t>b9d554d8-010c-ec11-b6e6-000d3adda1e6</t>
  </si>
  <si>
    <t>Dbeb+qnQ9kwGO3Iec5Ghj+EK2V+vhJtSf/Z6Zm4yggfu8czUf8pgZOcu9/v2icYBEdtnmb14qYWJzh7wMcnK/A==</t>
  </si>
  <si>
    <t>LRS</t>
  </si>
  <si>
    <t>Lennig Road Solar LLC</t>
  </si>
  <si>
    <t>87-2468479</t>
  </si>
  <si>
    <t>abcfa68f-7211-ed11-b83d-000d3addf21f</t>
  </si>
  <si>
    <t>EAlnL6x6wqUyKKZUOROPDdJqZThWN7mJdp0rFw2ackQGux4cZh6SAFDjb1wrXibh0r0cAY5+nC4hlhX6zJq5sQ==</t>
  </si>
  <si>
    <t>LECH</t>
  </si>
  <si>
    <t>Les Chalindrés SAS</t>
  </si>
  <si>
    <t>917536104</t>
  </si>
  <si>
    <t>6acac0d4-20be-eb11-8235-000d3ab7852d</t>
  </si>
  <si>
    <t>B+5MDLHNA4LSH/dPhpBiGxIJ+N9fMntNS+s7uefXkRzh9s1o4TH4TXLdBop5gmkr+8oOcfqjMujNrwFR8UMvTA==</t>
  </si>
  <si>
    <t>SPHAN</t>
  </si>
  <si>
    <t>LHI SolarWind PV Hanstholmvej 2474 ApS</t>
  </si>
  <si>
    <t>Solar Park Hanstholmvej ApS</t>
  </si>
  <si>
    <t>40 03 84 93</t>
  </si>
  <si>
    <t>6ccac0d4-20be-eb11-8235-000d3ab7852d</t>
  </si>
  <si>
    <t>ZAxCUc9tTGf3teDAOFxBgbvUNhWqGfgTGc5Q+MqKQwYV6TqezXbRXhBUFqnDv04m7UF2R9zlKuM0Yq/jqZPwDg==</t>
  </si>
  <si>
    <t>EWD</t>
  </si>
  <si>
    <t>Lidegaard ApS</t>
  </si>
  <si>
    <t>European Wind Farms Development ApS, European Wind Farms Turkey ApS, European Wind Farms Kazakhstan ApS, European Wind Farms Romania ApS, European Wind Farms India ApS</t>
  </si>
  <si>
    <t>31 47 10 01</t>
  </si>
  <si>
    <t>1653df84-7a95-ed11-aad0-0022489fdee8</t>
  </si>
  <si>
    <t>RWYbl7krhIpfpKbM7JSOeocAv+d1PbrzdY4OpECuzP6yzn7VWXPlBA6NAkK3MGsHx4mpxKXU/glME9rT3xp1TA==</t>
  </si>
  <si>
    <t>LIAUS1</t>
  </si>
  <si>
    <t>Lightsource Australia SPV 1 Pty Ltd</t>
  </si>
  <si>
    <t>ACN: 623 300 970</t>
  </si>
  <si>
    <t>6fc0c561-38b5-ee11-a569-000d3adf384f</t>
  </si>
  <si>
    <t>XM0azr9aWprV3fvEYq+6yU2rdOHFzXBMbbgJh+UAsc8HEyxDRWYOUnbjOmxfwZRnlMUrSTM9FoRBm1vRjCjqMg==</t>
  </si>
  <si>
    <t>LHCO</t>
  </si>
  <si>
    <t>Lillebælt HoldCo A/S</t>
  </si>
  <si>
    <t>44 56 36 14</t>
  </si>
  <si>
    <t>17d7f21f-5eb6-ec11-983f-000d3a661a1d</t>
  </si>
  <si>
    <t>3jtqULxu+XYS+Cy4TvJtpZ8ueOnFw9q1l7w3Y7JBEQUCH1aW1uWksn6xd4jw49Xgc7XRVEzQsHRYAWIQ02uCHw==</t>
  </si>
  <si>
    <t>LIV</t>
  </si>
  <si>
    <t>Lillebælt Vind A/S</t>
  </si>
  <si>
    <t>40 54 06 28</t>
  </si>
  <si>
    <t>6ecac0d4-20be-eb11-8235-000d3ab7852d</t>
  </si>
  <si>
    <t>rRqwhuj1gl/BNjMHuqadw4f46Pu1ZT9G4HuVsTiJkLc5Cep1v6V6pnz/dJxYBxLF8FywmmqwEJqWb71OF077tg==</t>
  </si>
  <si>
    <t>LIM1</t>
  </si>
  <si>
    <t>Limes 1 S.r.l.</t>
  </si>
  <si>
    <t>10298200964</t>
  </si>
  <si>
    <t>70cac0d4-20be-eb11-8235-000d3ab7852d</t>
  </si>
  <si>
    <t>94r5dr9XMv2Ucb6Vi3MxwNS4OZqS/WdNIFguOSCprzWrA3r1CZorlbVWfYp2sx80KjdCgiK36d3ececdJ5kxIQ==</t>
  </si>
  <si>
    <t>LIM2</t>
  </si>
  <si>
    <t>Limes 2 S.r.l.</t>
  </si>
  <si>
    <t>10298230961</t>
  </si>
  <si>
    <t>74cac0d4-20be-eb11-8235-000d3ab7852d</t>
  </si>
  <si>
    <t>6pAPnH40RM+XUlUpzR6vwCsh+BnY5UtKr0Ny7cIQRHvpP4Vp9n4oN9zEfJ4JoLX9GN9bv5OsBq7WcFL99LOMAg==</t>
  </si>
  <si>
    <t>LIM24</t>
  </si>
  <si>
    <t>Limes 24 S.r.l.</t>
  </si>
  <si>
    <t>10537660960</t>
  </si>
  <si>
    <t>Studio Guerrato</t>
  </si>
  <si>
    <t>76cac0d4-20be-eb11-8235-000d3ab7852d</t>
  </si>
  <si>
    <t>vkargpSMKqQIAkeLfZwhNLNwSgQXBCeJ3HbZLu6R8FWNYp0tqbUcxJ+7wdDwXdSFcTNIfJ57nsjrsVj1v6U5rQ==</t>
  </si>
  <si>
    <t>LIM25</t>
  </si>
  <si>
    <t>Limes 25 S.r.l.</t>
  </si>
  <si>
    <t>10537690967</t>
  </si>
  <si>
    <t>4fb699ef-8b5f-ef11-bfe3-7c1e5220c1f1</t>
  </si>
  <si>
    <t>3YARXiYceFxBSJShOY/+2CVvpOHP1RePK/9Sfo2cxNnur94KZ3rNziW/Ltwv1xE4xvprCnhpkjQ6EYf0a07Hxw==</t>
  </si>
  <si>
    <t>LOCEC</t>
  </si>
  <si>
    <t>Lochaber Energy Centre Limited</t>
  </si>
  <si>
    <t>14360830</t>
  </si>
  <si>
    <t>5484dbeb-8078-ec11-8d21-0022489ad4e5</t>
  </si>
  <si>
    <t>AAhNnJTm8qijsvUb0FkZ4Wg7X4Xg3BsVtj01zGNY94cMbWcGouxdLb/ROwTCUjNx+it2YKcFttldKR8bJCFKsg==</t>
  </si>
  <si>
    <t>LEC</t>
  </si>
  <si>
    <t>Lowfield Energy Centre Limited</t>
  </si>
  <si>
    <t>13788848</t>
  </si>
  <si>
    <t>78cac0d4-20be-eb11-8235-000d3ab7852d</t>
  </si>
  <si>
    <t>dXtj27K1+okAlFnVL05rd3mYM2uLI+MD13MZZPHiXuHR76k8A2y9jUw0YvTx9WRbEu4YOOGXtWL9fMHIdfoVkA==</t>
  </si>
  <si>
    <t>LWE</t>
  </si>
  <si>
    <t>Lucania Wind Energy S.r.l.</t>
  </si>
  <si>
    <t>dd37307e-c2f3-ed11-8849-0022489c866c</t>
  </si>
  <si>
    <t>TH17sInsUQ9Pqiq1j1VFZHeJJwt9QIBrTP/1wJDWfxzz+fdNH8wfKYaRYyy0qbLMU9Hm94i8RAYeYR1m/rqQCQ==</t>
  </si>
  <si>
    <t>LUMSIA</t>
  </si>
  <si>
    <t>Lumurbo SIA</t>
  </si>
  <si>
    <t>40203483513</t>
  </si>
  <si>
    <t>2d829fd3-c2f3-ed11-8849-0022489c866c</t>
  </si>
  <si>
    <t>gmPkxRlMrR3Ujz1tuwmXxWkZ+3jmWhnSeoKXoaAaiXoSucSqlW+9eu1dqpFYAsC+smmwlXC2SjRYMhk/GWcLzg==</t>
  </si>
  <si>
    <t>LUSIA</t>
  </si>
  <si>
    <t>Lunlumo SIA</t>
  </si>
  <si>
    <t>40203483814</t>
  </si>
  <si>
    <t>188b9a23-1417-ed11-b83e-000d3adbf7a8</t>
  </si>
  <si>
    <t>1jhGPwoZOrndaIaTgAXorjC3vPK02QT+Jq3O+UiDmL6sfBOiDuz9gKLvNZeqUpMsR7Hny4gu69LNVR4xxevRrA==</t>
  </si>
  <si>
    <t>LYLA</t>
  </si>
  <si>
    <t>Lyngen Landbrug ApS</t>
  </si>
  <si>
    <t>42 33 56 57</t>
  </si>
  <si>
    <t>9acac0d4-20be-eb11-8235-000d3ab7852d</t>
  </si>
  <si>
    <t>fZ3RKrhEZM8VGCIVk7FXHzVAnt7vXTkoIfwJLiIyAZ7mxi3BqxmCKEQBcEK1xR4PjOQwsJBr3mx5chTUUc0f9A==</t>
  </si>
  <si>
    <t>MWP</t>
  </si>
  <si>
    <t>Måde Wind Park ApS</t>
  </si>
  <si>
    <t>36 73 55 54</t>
  </si>
  <si>
    <t>9ccac0d4-20be-eb11-8235-000d3ab7852d</t>
  </si>
  <si>
    <t>HJFSW1jY8Bs9bkreEOq47HgTwO+a21lPbEeyVnBchE29glVJBB89iO+b7lwbYinlFUxmmWEhTVPwOlLxE78i7Q==</t>
  </si>
  <si>
    <t>MWP12</t>
  </si>
  <si>
    <t>Måde WTG 1-2 K/S</t>
  </si>
  <si>
    <t>39 48 38 90</t>
  </si>
  <si>
    <t>80cac0d4-20be-eb11-8235-000d3ab7852d</t>
  </si>
  <si>
    <t>FCoRB5cj/1uSqHhigm92jiaCTveZFr2I4T+Hu/CHajsmyX1wNYTsRZBQBkt92V5b0G9PVX+u3ExneEpyIzNq9w==</t>
  </si>
  <si>
    <t>MCFEC</t>
  </si>
  <si>
    <t>Maisemore Court Farm Energy Centre Limited</t>
  </si>
  <si>
    <t>12992759</t>
  </si>
  <si>
    <t>82cac0d4-20be-eb11-8235-000d3ab7852d</t>
  </si>
  <si>
    <t>xUzCjdZkGkpvdM/RZbV71HwZayZNLAPr+MfJrDOZYVG23IF+4IRK/SVsGWhks957PEnS6fPoxweckv38b1Uq7A==</t>
  </si>
  <si>
    <t>MALMO</t>
  </si>
  <si>
    <t>Malmøvej Infrastrukturselskab ApS</t>
  </si>
  <si>
    <t>37 15 73 84</t>
  </si>
  <si>
    <t>86cac0d4-20be-eb11-8235-000d3ab7852d</t>
  </si>
  <si>
    <t>i38pPmeE2hYZ7V7l9cVnM2D087/b/NrSqzvEuvhh+N7hYYfF3kTSEAtcrb7X7RCAD+i7/AGhKb3JchJAV+tQYg==</t>
  </si>
  <si>
    <t>MAN29KG</t>
  </si>
  <si>
    <t>Mando Solarkraftwerke Nr. 29 GmbH &amp; Co. KG</t>
  </si>
  <si>
    <t>HRA 3069</t>
  </si>
  <si>
    <t>13925ee8-9cd2-ec11-a7b5-000d3ab7bb57</t>
  </si>
  <si>
    <t>V/1T+gPESxCX2nM9PYDyRPq9gsDcCOmziRhyEee1GA2tdAShlgk85S29rv3hgrhTGY/R4pxnhvZLEqxCK67j6w==</t>
  </si>
  <si>
    <t>MFEC</t>
  </si>
  <si>
    <t>Manor Farm Energy Centre Limited</t>
  </si>
  <si>
    <t>12945774</t>
  </si>
  <si>
    <t>48cac0d4-20be-eb11-8235-000d3ab7852d</t>
  </si>
  <si>
    <t>EaK9wWAZ8BiZucQGO4N+jSX6RjZAc/hE8n5gpmYyjb2UAsRVDX+Rgy0r/fKlWtKteFnnx+bGREZCCSpz+so0JQ==</t>
  </si>
  <si>
    <t>MAREC</t>
  </si>
  <si>
    <t>Mathurst Farm Energy Centre Limited</t>
  </si>
  <si>
    <t>Former: Knoxbridge Energy Centre Limited, Marden Energy Centre Limited</t>
  </si>
  <si>
    <t>09000397</t>
  </si>
  <si>
    <t>1bc215ad-d085-ec11-8d21-000d3adf9e7d</t>
  </si>
  <si>
    <t>xI7MtuBli14glEgGcP/cX5O3XaJdiXdcYWjX6E3bXeqWiSPLEshqB3786HqH+PCLuZHI9TRKuGFzbddXNEzURw==</t>
  </si>
  <si>
    <t>AQE</t>
  </si>
  <si>
    <t>Mazar Wind S.r.l</t>
  </si>
  <si>
    <t>former Aquileia Srl</t>
  </si>
  <si>
    <t>12189170967</t>
  </si>
  <si>
    <t>8ccac0d4-20be-eb11-8235-000d3ab7852d</t>
  </si>
  <si>
    <t>vu6rcU3Yc+c1G3Cp6s/IR+xBrq7iXn6AIq9DcV9aCgGnyvLSur4VFdPJCEXsx7mEUPoRZfd5uiMs17mdgYtSdA==</t>
  </si>
  <si>
    <t>MDP</t>
  </si>
  <si>
    <t>MDP INVEST ApS</t>
  </si>
  <si>
    <t>25 70 47 89</t>
  </si>
  <si>
    <t>8ecac0d4-20be-eb11-8235-000d3ab7852d</t>
  </si>
  <si>
    <t>J1d9I6UVhLkU/vM2ff5LUODJVU9DTEACJ+LXoSPTZjiTWoWIJbfCRpqbOYDTLX2xIVtMpTOYoYePKC2Sncr4Pw==</t>
  </si>
  <si>
    <t>MBR</t>
  </si>
  <si>
    <t>Meadowbrook Road LLC</t>
  </si>
  <si>
    <t>5266534</t>
  </si>
  <si>
    <t>f81b798a-41cb-ee11-9078-000d3a65b88c</t>
  </si>
  <si>
    <t>Ui6a4pXe4x689sa/e+S/zQM08NUL0Pfg0vptxBRUOwszSQLzsd2P6k9f9QgwwnfmwtEjmWJmIeXKMwqLLAYnLw==</t>
  </si>
  <si>
    <t>MEKA</t>
  </si>
  <si>
    <t>MeK Agro SIA</t>
  </si>
  <si>
    <t>44103055357</t>
  </si>
  <si>
    <t>90cac0d4-20be-eb11-8235-000d3ab7852d</t>
  </si>
  <si>
    <t>t9y+htgp+nvEPQnxS1IRpor3b1CbuGa8U7errlCoicRpSe+soq3xcJpkxxPHCRsis7/TuyCW2UkCC+vvNuTw3A==</t>
  </si>
  <si>
    <t>MAD</t>
  </si>
  <si>
    <t>Meldgaard Architects &amp; Development A/S</t>
  </si>
  <si>
    <t>38 07 32 30</t>
  </si>
  <si>
    <t>92cac0d4-20be-eb11-8235-000d3ab7852d</t>
  </si>
  <si>
    <t>5P1Rmh2sgLtMTg99fgCFy1i9uvfABKnUfpklCBHiN7oxCaYW9u77Z4SKEzHu1ND8Iz2bc8waC+Qy2heWSG3XQA==</t>
  </si>
  <si>
    <t>MEC1</t>
  </si>
  <si>
    <t>Melksham Energy Centre One Limited</t>
  </si>
  <si>
    <t>9047132</t>
  </si>
  <si>
    <t>94cac0d4-20be-eb11-8235-000d3ab7852d</t>
  </si>
  <si>
    <t>Ls0DDEE55mFgrHe3FtZRjTav0JgoKpbvIAVSNj4nd7A7bkZiKoHMckPKMB+Yrs6Lck18SrM0CbodfFtEJO5h2Q==</t>
  </si>
  <si>
    <t>MEC2</t>
  </si>
  <si>
    <t>Melksham Energy Centre Two Limited</t>
  </si>
  <si>
    <t>11869745</t>
  </si>
  <si>
    <t>c5c7c0d4-20be-eb11-8235-000d3ab7852d</t>
  </si>
  <si>
    <t>32VpYR4i0kLNTZuGFk29j0Ig6ptm1rBi/cDOdKOlFS/Ex4MgSMnLbs7tF3zCo9hlrGdpDh9UsoqkQXnfvyE2og==</t>
  </si>
  <si>
    <t>EELIE</t>
  </si>
  <si>
    <t>MidCo Günthersdorf/Trebitz ApS &amp; Co. KG</t>
  </si>
  <si>
    <t>EE Lieberose ApS &amp; Co. KG</t>
  </si>
  <si>
    <t>HRA 10057 FL</t>
  </si>
  <si>
    <t>1ec8c0d4-20be-eb11-8235-000d3ab7852d</t>
  </si>
  <si>
    <t>bts6WlFS3Wt+IB22cbfRd0k8Jwz5n2TSz6DRSLDbNt/7rLOkCdXEwf747NCJ5992FMS12GCQvDKKlQSKSfvfcQ==</t>
  </si>
  <si>
    <t>EEWUG</t>
  </si>
  <si>
    <t>MidCo Oderwald Aps &amp; Co. KG</t>
  </si>
  <si>
    <t>EE Wuggelmühle ApS &amp; Co. KG</t>
  </si>
  <si>
    <t>HRA 10058 FL</t>
  </si>
  <si>
    <t>96cac0d4-20be-eb11-8235-000d3ab7852d</t>
  </si>
  <si>
    <t>OwWekUFFiSJba1BLzjmnySQMio4H/Jkhs95ORP2bUM03EQOA3zftjaONVutkGnQfvtz1KL682euACEJiYGyZmg==</t>
  </si>
  <si>
    <t>MIEN</t>
  </si>
  <si>
    <t>Mineo Energia S.r.l.</t>
  </si>
  <si>
    <t>11066980969</t>
  </si>
  <si>
    <t>aec5e548-c1a1-ef11-8a6a-7c1e52215bee</t>
  </si>
  <si>
    <t>B8kwUxFY77SkT3yb86CO/lzVMOEz+3hp+Qj4Pk1/GSo8A53btsKG43N5OjPh7oas9KhN79goZObz1dStXYED/g==</t>
  </si>
  <si>
    <t>MJAR</t>
  </si>
  <si>
    <t>Mjäryd PV AB</t>
  </si>
  <si>
    <t>Formerly: Goldcup 35911 AB</t>
  </si>
  <si>
    <t>559496-5815</t>
  </si>
  <si>
    <t>ef3b1725-3607-ed11-82e5-000d3adda735</t>
  </si>
  <si>
    <t>wcgIwtGFXI/0QTZwgfJuxf0ON0oSns3AHotvzbX0GhRzuyqlKzj8EokGSukqP7WxliV5oSkf/3UXQx8TSFh3Qg==</t>
  </si>
  <si>
    <t>MSSIA</t>
  </si>
  <si>
    <t>Monta Spico SIA</t>
  </si>
  <si>
    <t>40203414155</t>
  </si>
  <si>
    <t>3ebfdb30-721c-ec11-b6e6-000d3ab36acd</t>
  </si>
  <si>
    <t>YsUBAz9rFmAP2RMzNYRNMfQ1dwAEdN3hvTBNCXJIqNGNqjdobg6TKVom4q4I8oC0uCia0s2DZIP9tubW2puhhQ==</t>
  </si>
  <si>
    <t>MVSIA</t>
  </si>
  <si>
    <t>Monteto Verdo SIA</t>
  </si>
  <si>
    <t>40203347085</t>
  </si>
  <si>
    <t>7c9a1f2c-33d3-eb11-bacc-000d3add9893</t>
  </si>
  <si>
    <t>3/e23VIVNNX2FPZo5EzMbcK4WEAsu+Tt4TXPUH/hDCzxI9dRcgletPH4wm0Qztxd/Fvq6xCo5oDXPM+vG6i1AA==</t>
  </si>
  <si>
    <t>JB3</t>
  </si>
  <si>
    <t>Moor Isles Farm Energy Storage Limited</t>
  </si>
  <si>
    <t>Former: James Blyth Three Ltd</t>
  </si>
  <si>
    <t>SC696520</t>
  </si>
  <si>
    <t>301f4514-fed4-ec11-a7b5-000d3adbeed1</t>
  </si>
  <si>
    <t>7BeQeF6hemxr872KsZ3w9PeG+Y9Mmc1Sp6RfEgH3x2AUEAKsWKOrCUrMTWAOvGnjCeWJ6YN+p4UU8LoYCrLDYw==</t>
  </si>
  <si>
    <t>MGR</t>
  </si>
  <si>
    <t>Mountain Gap Road LLC</t>
  </si>
  <si>
    <t>6589319</t>
  </si>
  <si>
    <t>c3cac0d4-20be-eb11-8235-000d3ab7852d</t>
  </si>
  <si>
    <t>8pMIPNp9CsHy2ph2QnfDfL7wsJUWDGMsNbibh0xKZ+vVvJsHdxL3hk3dLSr81o9QmmBgtmGT3AB9eZ3WQCH/4g==</t>
  </si>
  <si>
    <t>NAEE</t>
  </si>
  <si>
    <t>Næssundvej Ejendomsselskab ApS</t>
  </si>
  <si>
    <t>40 71 36 11</t>
  </si>
  <si>
    <t>c5cac0d4-20be-eb11-8235-000d3ab7852d</t>
  </si>
  <si>
    <t>4Unn+hAEtvsGFdUh29djcwufx0FfD9HJAj8+77BRr63y5lP3rKIDHTzCoVgUrBw0ZlU3EAs38uZkNc4ZHO+wsg==</t>
  </si>
  <si>
    <t>NAEH</t>
  </si>
  <si>
    <t>Næssundvej Holding ApS</t>
  </si>
  <si>
    <t>40 65 98 70</t>
  </si>
  <si>
    <t>9ecac0d4-20be-eb11-8235-000d3ab7852d</t>
  </si>
  <si>
    <t>rKrako4oghF+/pUU0ikZ9+vQ+SwdoGapcO7DZrHq5/Zyo+18WfzFzfJLSq59KEmJoT2oAlyYX0xW5RMGyNfdPQ==</t>
  </si>
  <si>
    <t>NASMPC</t>
  </si>
  <si>
    <t>Nafsinikos Single Member P.C.</t>
  </si>
  <si>
    <t>154593001000</t>
  </si>
  <si>
    <t>326488e3-649a-ee11-be37-000d3adf384f</t>
  </si>
  <si>
    <t>RYis29nu3TQqCyn4LcFB9J80k2P2On/dmF17rnvuDcUzsqh/g5YEpsdtsaZGG/UH+fRuyYF/FvvjRwlO3ix6VA==</t>
  </si>
  <si>
    <t>NAPTX</t>
  </si>
  <si>
    <t>Nakskov PtX ApS</t>
  </si>
  <si>
    <t>44 49 51 98</t>
  </si>
  <si>
    <t>a0cac0d4-20be-eb11-8235-000d3ab7852d</t>
  </si>
  <si>
    <t>ce3zSOSdFxSKxBe9kyxqVIYLWQY/DLu2ADlbBvby7PcQJX4Wdc0aOxD6CXDrxBAiSo52Oi/A+mtIxvYU49DR8Q==</t>
  </si>
  <si>
    <t>NER</t>
  </si>
  <si>
    <t>NER Capital (Germany) Management GmbH</t>
  </si>
  <si>
    <t>HRB 15412 FL (former: HRB 203600, AG Osnabrück)</t>
  </si>
  <si>
    <t>a2cac0d4-20be-eb11-8235-000d3ab7852d</t>
  </si>
  <si>
    <t>oszkhrNVAQrt8s9Ub7LOvDf6XbGv1GKa7YnBdLKM7zMCFP5Q7fRuAUfPHZahaHgvyzmUU7SnMDRPk7KrPEtSJg==</t>
  </si>
  <si>
    <t>TEWEL</t>
  </si>
  <si>
    <t>Netzanbindung Tewel OHG</t>
  </si>
  <si>
    <t>HRA 110754, AG Tostedt</t>
  </si>
  <si>
    <t>a4cac0d4-20be-eb11-8235-000d3ab7852d</t>
  </si>
  <si>
    <t>Ue4OhUCOfX8c5vn8+NQPRxhLobvKYK/XO11ObqmWGV6hI9MFUEn3XlVq42JFeR8+bnX2bPl74Rv0kCGoduYDiw==</t>
  </si>
  <si>
    <t>NBAD</t>
  </si>
  <si>
    <t>Netzanschluss Badingen GbR</t>
  </si>
  <si>
    <t>INTERDATA Treuhand AG</t>
  </si>
  <si>
    <t>3c98bc9b-82a1-ed11-aad1-0022489fd7d8</t>
  </si>
  <si>
    <t>TpgS/klx0SZqy/RMxISuMIenvLHUCd9x80C75K6mb6M4DHgu1ZRfpWGOQxYXIzi9n7OlU9phdUtDaX1Oad3HtQ==</t>
  </si>
  <si>
    <t>MIER</t>
  </si>
  <si>
    <t>NewCo S.A</t>
  </si>
  <si>
    <t>Formerly: UFV Missagra I Energias Renováveis S.A</t>
  </si>
  <si>
    <t>50.038.415/0001-22</t>
  </si>
  <si>
    <t>a7cac0d4-20be-eb11-8235-000d3ab7852d</t>
  </si>
  <si>
    <t>CHPh101F/RD7dNsexrrofFtnD0tn8uxDXXHYfOmU5+DgRg+AWMGV993PiwcdPZtjlnGqofdWu8Qpb2SnDP6ihA==</t>
  </si>
  <si>
    <t>NIEV</t>
  </si>
  <si>
    <t>Niedernstöcken Verwaltungs UG (haftungsbeschränkt)</t>
  </si>
  <si>
    <t>HRB 206118, AG Osnabrück</t>
  </si>
  <si>
    <t>a9cac0d4-20be-eb11-8235-000d3ab7852d</t>
  </si>
  <si>
    <t>0SAPv8+3/lMQXLXHO8ozvkKNAWDvT1x8OZ46TWdnh5Z1UJXBl/UXn8H0vRHdqJdXGV3BHlJFpuUb/PAmZQ6WAQ==</t>
  </si>
  <si>
    <t>NIE</t>
  </si>
  <si>
    <t>Niedernstöcken Windenergieanlagen UG (haftungsbeschränkt) &amp; Co. KG</t>
  </si>
  <si>
    <t>HRA 7428, AG Osnabrück</t>
  </si>
  <si>
    <t>abcac0d4-20be-eb11-8235-000d3ab7852d</t>
  </si>
  <si>
    <t>cqPBspvQ2YdTdb90mnAOAho8EZermfq8oLBDx6cnxOtJwm5njYWNXEz1zHf52CiLsNls7+dSd3Or7hn/v3iC2A==</t>
  </si>
  <si>
    <t>NISAS</t>
  </si>
  <si>
    <t>Nièvre Agrisolaire SAS</t>
  </si>
  <si>
    <t>900397712</t>
  </si>
  <si>
    <t>cbb58621-c66c-ee11-9ae7-000d3adbf29d</t>
  </si>
  <si>
    <t>MHBtBPK74IKY/Lzn/oBtyknGuH5GppjR4kq9oJcr06ZTbQ1CH6CTPMvTZjnBG/eVs751ZDGMtPwVG24CtBpr0g==</t>
  </si>
  <si>
    <t>NWPS</t>
  </si>
  <si>
    <t>Niki Wind Power Single Member Private Company</t>
  </si>
  <si>
    <t>Niki Wind Power Single Member P.C.</t>
  </si>
  <si>
    <t>172881101000</t>
  </si>
  <si>
    <t>c9cac0d4-20be-eb11-8235-000d3ab7852d</t>
  </si>
  <si>
    <t>cQ28MU+QZEVJsYweM7lg03hZfw1ZfDMhys96au81Ltwpk0HleH6qHgZPkxwRJqYGg70WDTP3Zq414S/5v/CRTg==</t>
  </si>
  <si>
    <t>NOK23</t>
  </si>
  <si>
    <t>Nøjsomheds Odde WTG 2-3 ApS</t>
  </si>
  <si>
    <t>39 59 38 07</t>
  </si>
  <si>
    <t>afcac0d4-20be-eb11-8235-000d3ab7852d</t>
  </si>
  <si>
    <t>YKpACjhJu8gI7sWGBZORlNIZuOYK1ZjI7Z0jT2u+iHAfz0kUQXkq2t45QMDO2yJKwQG4Vy6TVlY288rsn54Hlw==</t>
  </si>
  <si>
    <t>NOR</t>
  </si>
  <si>
    <t>Nor Power ApS</t>
  </si>
  <si>
    <t>27 21 41 85</t>
  </si>
  <si>
    <t>b1cac0d4-20be-eb11-8235-000d3ab7852d</t>
  </si>
  <si>
    <t>qYHDlEXKeGRgaTDOyIv7cIt5q2kymf96eFXe/jGQr26a33KId/XifVogIEEXAFwCegi9hqjYQEJKcf1Tfxnd5g==</t>
  </si>
  <si>
    <t>NPP</t>
  </si>
  <si>
    <t>Nordic Power Partners P/S</t>
  </si>
  <si>
    <t>34 73 87 34</t>
  </si>
  <si>
    <t>b3cac0d4-20be-eb11-8235-000d3ab7852d</t>
  </si>
  <si>
    <t>q2+uLGdKIyWe+01NIyHY/7Mw5HJs2cy45mhiGjP35LqtUtGZItcHhpio89Ma03Q2Bj59najvFIycsWb4jYwihw==</t>
  </si>
  <si>
    <t>NAH</t>
  </si>
  <si>
    <t>North America Holding ApS</t>
  </si>
  <si>
    <t>41 18 72 47</t>
  </si>
  <si>
    <t>b5cac0d4-20be-eb11-8235-000d3ab7852d</t>
  </si>
  <si>
    <t>BlL1sTmrb+WaKSfgWolgPjXlKyWOo3xTmrHdEgHZ94aobmyGzw1za1QD5tDUh/tUWaVCUF4I+7Agzcy3hOoeig==</t>
  </si>
  <si>
    <t>MYR</t>
  </si>
  <si>
    <t>North Crawley Energy Centre Limited</t>
  </si>
  <si>
    <t>Former: Mythop Renewables Limited</t>
  </si>
  <si>
    <t>9594438</t>
  </si>
  <si>
    <t>44dc7f27-34d3-eb11-bacc-000d3add9893</t>
  </si>
  <si>
    <t>7euxb4s2eN/2p8TqM0mQYh0PXQSU2pC8FhUO8wqleQnWGqhkn3Q/b3X1dzyUGZFwq0NyrcsqKWjRs92kQ8yrdw==</t>
  </si>
  <si>
    <t>JB4</t>
  </si>
  <si>
    <t>North Woods Hill Solar Farm Limited</t>
  </si>
  <si>
    <t>Former: James Blyth Four Ltd</t>
  </si>
  <si>
    <t>SC696542</t>
  </si>
  <si>
    <t>b7cac0d4-20be-eb11-8235-000d3ab7852d</t>
  </si>
  <si>
    <t>ta8PBXmJ2ccxCiZUxZCXrKKX2QGzJx92EooCHDryxJx4V+YrcFaX94xl5rW/9dKJ2/vJp4quh1c1xBDq4FqsuA==</t>
  </si>
  <si>
    <t>NEC</t>
  </si>
  <si>
    <t>Northington Energy Centre Limited</t>
  </si>
  <si>
    <t>12363896</t>
  </si>
  <si>
    <t>b9cac0d4-20be-eb11-8235-000d3ab7852d</t>
  </si>
  <si>
    <t>I3dNqo2rRfEQrIkynU+Peg0VnVpWKlSUeeix0Ls11yjsxIFA9+DMy+VFVhmkJ+StYC3mTZ3DVzCMLSvECDKMrg==</t>
  </si>
  <si>
    <t>NPPB1</t>
  </si>
  <si>
    <t>NPP Brazil I K/S</t>
  </si>
  <si>
    <t>38 45 60 67</t>
  </si>
  <si>
    <t>bbcac0d4-20be-eb11-8235-000d3ab7852d</t>
  </si>
  <si>
    <t>tQb1wSXeDXOvZ/C7gQoU2r3OnlsJPMtZOf3C41FSjt+YLugheXuFif9upf++g3W9/4BoY+Bm5a6IBHoavVtOWA==</t>
  </si>
  <si>
    <t>NPPB2</t>
  </si>
  <si>
    <t>NPP Brazil II K/S</t>
  </si>
  <si>
    <t>38 45 61 05</t>
  </si>
  <si>
    <t>bdcac0d4-20be-eb11-8235-000d3ab7852d</t>
  </si>
  <si>
    <t>Wh/wY9QUsHr3dgpJWh/vbbGgu8kSVpe2IPC3gdZ3YgzVMOpCH/tw/Yndl5QiFL8hEEIc2SarWo6bsOcsOpY/Eg==</t>
  </si>
  <si>
    <t>KNPP</t>
  </si>
  <si>
    <t>NPP Komplementar ApS</t>
  </si>
  <si>
    <t>34 73 78 00</t>
  </si>
  <si>
    <t>bfcac0d4-20be-eb11-8235-000d3ab7852d</t>
  </si>
  <si>
    <t>1OO9MQQrB34e5dm5Bu0VRBtl7hNSZmvT69s8JKUsyGO+pWSvrQbjBbW5mJ1vlzcoavqvew1L1k8CvwDY598j4g==</t>
  </si>
  <si>
    <t>NPPM</t>
  </si>
  <si>
    <t>NPP Maldives Private Limited</t>
  </si>
  <si>
    <t>C-0502/2014</t>
  </si>
  <si>
    <t>Maldives</t>
  </si>
  <si>
    <t>Priyanka Kumara kandynp@gmail.com</t>
  </si>
  <si>
    <t>f13ac184-1a30-ec11-b6e6-000d3ada78eb</t>
  </si>
  <si>
    <t>GCfWIu1vJ7g7zSgrgVlZtVWSNUnR1R5MqQWlXqa0dUmVANAnNMosC916v+24utEf0h+oR3W9GNnWpYbuXetohQ==</t>
  </si>
  <si>
    <t>OHEC</t>
  </si>
  <si>
    <t>Old Hall Energy Centre Limited</t>
  </si>
  <si>
    <t>12290012</t>
  </si>
  <si>
    <t>cda39765-896d-ee11-9ae7-000d3adbf60e</t>
  </si>
  <si>
    <t>606jRO9hSpoh3GXVq9E/OBRHWp6H+kgm+1a4x3P1XkJs3kxcYwfGf9m/NqZaLEPXjOciJdSGAJJlRrMbzpr8dQ==</t>
  </si>
  <si>
    <t>OWES</t>
  </si>
  <si>
    <t>Olympias Wind Energy Single Member Private Company</t>
  </si>
  <si>
    <t>Olympias Wind Energy Single Member P.C.</t>
  </si>
  <si>
    <t>172873101000</t>
  </si>
  <si>
    <t>cbcac0d4-20be-eb11-8235-000d3ab7852d</t>
  </si>
  <si>
    <t>1bFsK5VIS1vVDzHb3WtmlqfH7dz43jIqrRjLzO97375g7L/kpGHfDTJtvx5mMoRdjbb9a+sAlJzqdfbWqizGsQ==</t>
  </si>
  <si>
    <t>OMNIA</t>
  </si>
  <si>
    <t>Omnia Vind ApS</t>
  </si>
  <si>
    <t>36 56 34 43</t>
  </si>
  <si>
    <t>292bdd38-df64-ed11-9561-0022489fd7d8</t>
  </si>
  <si>
    <t>SMBhnXlRtDYaKyMBrKKqlJiuEgRr+vj/NsaKQW8NvbsPw4OZYpJ2caL7weMltnPgf7az4zUHkq43reJ1rEQz2Q==</t>
  </si>
  <si>
    <t>SYD18</t>
  </si>
  <si>
    <t>Onshore Wind 2012 Sachsen-Anhalt Süd Achtzehn GmbH &amp; Co. KG</t>
  </si>
  <si>
    <t>HRA 48118</t>
  </si>
  <si>
    <t>6fd809fc-9fea-ee11-a203-000d3ad7f402</t>
  </si>
  <si>
    <t>r0dUpz+ZE7+N5H/M/5WryFYhtEOYKO6FtXZkalejiEWWB3JLDk/7Cj9kzMFbAy993qvh3mXO7C/kGLT86orBug==</t>
  </si>
  <si>
    <t>SYD21</t>
  </si>
  <si>
    <t>Onshore Wind 2012 Sachsen-Anhalt Süd Einundzwanzig GmbH &amp; Co. KG</t>
  </si>
  <si>
    <t>HRA 47779</t>
  </si>
  <si>
    <t>8b375d3c-9eea-ee11-a203-000d3ad7f402</t>
  </si>
  <si>
    <t>BAdvM15r4nAnjiE41FKFV3kAZq5yNWudQzgPY5hRg8SuEHPaWursvKI4RPkGytSxP+YbsT0pLwj96n62zea+XA==</t>
  </si>
  <si>
    <t>SYD15</t>
  </si>
  <si>
    <t>Onshore Wind 2012 Sachsen-Anhalt Süd Fünfzehn GmbH &amp; Co. KG</t>
  </si>
  <si>
    <t>HRA 47792</t>
  </si>
  <si>
    <t>37eb7f0d-91ea-ee11-a203-6045bde109a3</t>
  </si>
  <si>
    <t>gEyKzqgcJ/iN8Ffv00SRamRLb4GCYGtBZR+lk+rJ5r9I6mEXGjkIEspiNz701V/f6M5UwiJhWrk09X0g1JZTTw==</t>
  </si>
  <si>
    <t>SYD19</t>
  </si>
  <si>
    <t>Onshore Wind 2012 Sachsen-Anhalt Süd Neunzehn GmbH &amp; Co. KG</t>
  </si>
  <si>
    <t>WP Sachsen-Anhalt Süd Neunzehn GmbH &amp; Co. KG</t>
  </si>
  <si>
    <t>HRA 47780</t>
  </si>
  <si>
    <t>ced57df3-9eea-ee11-a203-000d3ad7f402</t>
  </si>
  <si>
    <t>ukp/Jr25HkEBUb39gn6h/bAvqI/mKY8p0LmLUdRUBFcVhBSzDQz0UYjj1B5JqTK9nWW/f4j2iMXZkeJ2EJXo+A==</t>
  </si>
  <si>
    <t>SYD16</t>
  </si>
  <si>
    <t>Onshore Wind 2012 Sachsen-Anhalt Süd Sechzehn GmbH &amp; Co. KG</t>
  </si>
  <si>
    <t>HRA 48129</t>
  </si>
  <si>
    <t>a06b094a-90ea-ee11-a203-0022489e5421</t>
  </si>
  <si>
    <t>2TsIvQyGnFV9k14Oo3RfD99zqksQgMg5eCColhOjYsu0AC7coFgoxfbAWcbslJLZ7r/WZqnR+UO1kvBMNrbfmQ==</t>
  </si>
  <si>
    <t>SYD17</t>
  </si>
  <si>
    <t>Onshore Wind 2012 Sachsen-Anhalt Süd Siebzehn GmbH &amp; Co. KG</t>
  </si>
  <si>
    <t>HRA 47791</t>
  </si>
  <si>
    <t>038632d0-91ea-ee11-a203-6045bde109a3</t>
  </si>
  <si>
    <t>DqNqFaQNjcAxlQBJd1StEuhD+m5NVdNIawspX79dhnYSPJmeuDxq0kuZy27Uzb2IBgRz+xC1ek+IhRUJk0zNkg==</t>
  </si>
  <si>
    <t>SYD20</t>
  </si>
  <si>
    <t>Onshore Wind 2012 Sachsen-Anhalt Süd Zwanzig GmbH &amp; Co. KG</t>
  </si>
  <si>
    <t>HRA 47778</t>
  </si>
  <si>
    <t>7291dd18-1c47-ee11-be6d-000d3adbf893</t>
  </si>
  <si>
    <t>tJjdaIisfYMjuAkngPEU+WKPekNlV+1QY8ZtIL2RSwDzCieyAK6xtCcM/KABmCQEnpzGN1Wt5x5Dx33pnuoSkg==</t>
  </si>
  <si>
    <t>PAPTX</t>
  </si>
  <si>
    <t>Padborg PtX ApS</t>
  </si>
  <si>
    <t>44 25 75 05</t>
  </si>
  <si>
    <t>4dc6c4bb-1416-ec11-b6e6-000d3ad9c8e6</t>
  </si>
  <si>
    <t>cfSmewvClI8dJtKkyD7i0LhJmFPqhCnn4lcBq7kgCWgs0Fk1V+cQpezjbNqhr5UtLuAum5wxEicyKHdm7hRssw==</t>
  </si>
  <si>
    <t>PCWF</t>
  </si>
  <si>
    <t>Parc Cynog Wind Farm Limited</t>
  </si>
  <si>
    <t>02840895</t>
  </si>
  <si>
    <t>8ff8a70e-85b8-ef11-b8e9-7c1e52215bee</t>
  </si>
  <si>
    <t>6npnmNrEktVaufMfYrVai2/YdBoLFL/4QvsgEm81KfiZOR1vjiP+A192Nk0rUuerUc3y+h6CFvQ6rGzYxy+ImQ==</t>
  </si>
  <si>
    <t>PAA</t>
  </si>
  <si>
    <t>Parco Agrivoltaico Altomonte Srl</t>
  </si>
  <si>
    <t>13870580969</t>
  </si>
  <si>
    <t>d5cac0d4-20be-eb11-8235-000d3ab7852d</t>
  </si>
  <si>
    <t>ciAwzGthasmSahZeRP8kUfGCwMWtPVTwG6FPUw+OPyMo75ZEmq90Z3aNuOHIuV6hYY+jJuCkOncsDRkF8qkMew==</t>
  </si>
  <si>
    <t>PEC</t>
  </si>
  <si>
    <t>Parco Eolico Carpinaccio srl</t>
  </si>
  <si>
    <t>Daniele Brasola (AGSM)</t>
  </si>
  <si>
    <t>d9cac0d4-20be-eb11-8235-000d3ab7852d</t>
  </si>
  <si>
    <t>VSF4LYmpttGqH9N4jlObav6TkOctqPQkySdWoiOeu5/wioxTVx0Hi4k8xyHOK9RRZD06SJEHMA8GJvKi2fSj9Q==</t>
  </si>
  <si>
    <t>PER</t>
  </si>
  <si>
    <t>Parco Eolico Riparbella srl</t>
  </si>
  <si>
    <t>08254d35-3dd8-ed11-a7c7-0022489fdee8</t>
  </si>
  <si>
    <t>KJtArl0tYw9h9EbIS1YQ+AJMSQHKbPfEdqKw7S4KLPEQX5qXbtOzzIiaL1eF4uhItsmsQb1itII9gP5Zdaxpxw==</t>
  </si>
  <si>
    <t>PFO</t>
  </si>
  <si>
    <t>Parco Fotovoltaico Oviglio S.r.l.</t>
  </si>
  <si>
    <t>12882920965</t>
  </si>
  <si>
    <t>86fc46e5-85df-ee11-904c-0022489e547c</t>
  </si>
  <si>
    <t>Gkk3WoECBkvm3NO7+zZdRbPs1FrIh6gGXebBOLpli0WEJ+ntv+W+HNaw1JXNVai8lWTNpweW0+LA6+fMepXzpw==</t>
  </si>
  <si>
    <t>PAFOV</t>
  </si>
  <si>
    <t>Parco Fotovoltaico Vada S.r.l.</t>
  </si>
  <si>
    <t>13459020965</t>
  </si>
  <si>
    <t>a96d3c0a-0b16-ec11-b6e6-000d3ad9c8e6</t>
  </si>
  <si>
    <t>9VOkUEoiulAWUgbZqyvvWvCsddiGSbn0WZoEZJrV1DCCdWrZhDwW0PEDu30Sdcwra1tJeC7lMp1ZC7mVdg0RZA==</t>
  </si>
  <si>
    <t>PWF</t>
  </si>
  <si>
    <t>Pendine Wind Farm Limited</t>
  </si>
  <si>
    <t>03292728</t>
  </si>
  <si>
    <t>89ee3f07-c7b8-ed11-83ff-0022489fdee8</t>
  </si>
  <si>
    <t>92qQ6JhwEr92AUF3BLkEkJ0emBACxQOD8bHsqpfsWkUHcs1nSilr/WcTIZbA/HNUH4O20c3tn6EnUec92B2kkQ==</t>
  </si>
  <si>
    <t>PPVAB</t>
  </si>
  <si>
    <t>Persbol PV AB</t>
  </si>
  <si>
    <t>Purchased as shelf company, name: Goldcup 32615 AB</t>
  </si>
  <si>
    <t>559420-7184</t>
  </si>
  <si>
    <t>dfcac0d4-20be-eb11-8235-000d3ab7852d</t>
  </si>
  <si>
    <t>hka94Pj5STrRX1X8zqj6mvUBqS0kjqXqakeovsLa6ed3fcndqy/tcbzRVmGn1R1chlpkuNVOco7t2rKGhHxqBw==</t>
  </si>
  <si>
    <t>PIEN</t>
  </si>
  <si>
    <t>Piscinas Energetica S.r.l.</t>
  </si>
  <si>
    <t>04420120166</t>
  </si>
  <si>
    <t>e1cac0d4-20be-eb11-8235-000d3ab7852d</t>
  </si>
  <si>
    <t>qwQZChpEzjykNpiklRJpNS8xQeiOsOVfV22hC5OEiKMcfcOuP1KaMSphv7RKYGuVNLFgHAk7G9uDLDBonoByxQ==</t>
  </si>
  <si>
    <t>PLA</t>
  </si>
  <si>
    <t>Plasticueros ApS</t>
  </si>
  <si>
    <t>32 88 33 62</t>
  </si>
  <si>
    <t>e44a6769-3607-ed11-82e5-000d3adda735</t>
  </si>
  <si>
    <t>jyZiGvG7N4KpfmislF1DtCil5zJh6Axn4LP/3SYuTSCssZAQ5Y8pZTyvR1RsP6UV+Y856OzH7uQgZpMTTIztSQ==</t>
  </si>
  <si>
    <t>PLUSIA</t>
  </si>
  <si>
    <t>Pluvarbaro SIA</t>
  </si>
  <si>
    <t>40203413963</t>
  </si>
  <si>
    <t>11e0075e-c3f3-ed11-8849-0022489c866c</t>
  </si>
  <si>
    <t>9RPKQAwam/he2jynjNhRniDFRq+LCJV2g3syd/ATeGYBFYugnpYi9PhlsXLGUJuOUb0/rUltxckvOrfDWxTqJw==</t>
  </si>
  <si>
    <t>POSIA</t>
  </si>
  <si>
    <t>Poteno SIA</t>
  </si>
  <si>
    <t>40203483570</t>
  </si>
  <si>
    <t>15d397c6-a688-ee11-8179-000d3adbf60e</t>
  </si>
  <si>
    <t>PPBm7RFFecepRHowIzRBwVPPT43lykCfxD0Lb01ISn1WzFY+1Gpyz2aunbW9aXP1mjUtpPuzfYAIyxVoDllNhw==</t>
  </si>
  <si>
    <t>PNUSA</t>
  </si>
  <si>
    <t>Project Nightshade LLC</t>
  </si>
  <si>
    <t>805289837</t>
  </si>
  <si>
    <t>c11d19b9-a187-ef11-ac21-0022489ec084</t>
  </si>
  <si>
    <t>kSiIYkbym1vaMyr64YhHsTrSxiNAv6yVsaUF0bLrQIjL178x354iIoA9ySOsOpHIxaDT0WCw/zmgjTgBnORKUg==</t>
  </si>
  <si>
    <t>PROBP</t>
  </si>
  <si>
    <t>Projektselskab Bjerre-Parken ApS</t>
  </si>
  <si>
    <t>45135772</t>
  </si>
  <si>
    <t>0c28c214-a087-ef11-ac21-0022489ec084</t>
  </si>
  <si>
    <t>pe4BA2eC8v3efiSuaX6slPz0XMOFxHJwVGgZEcOLtJ1ba4cQCdYxxjbDFe/LvQeROSIF0H/CB7HwIm0/wj3A2Q==</t>
  </si>
  <si>
    <t>PROSP</t>
  </si>
  <si>
    <t>Projektselskab Spolum-Parken ApS</t>
  </si>
  <si>
    <t>45135438</t>
  </si>
  <si>
    <t>184db2be-e819-ec11-b6e6-000d3ab36acd</t>
  </si>
  <si>
    <t>Q+4ktFB2mq70e8V/c4X5tLKb7y9iK5slKs5YQrUCdLn2ZEGvnrH51PckiZiTIZ0Wf1PLvychsA6CMV7FOaflDw==</t>
  </si>
  <si>
    <t>PRS</t>
  </si>
  <si>
    <t>Prospect Road Solar LLC</t>
  </si>
  <si>
    <t>87-2539710</t>
  </si>
  <si>
    <t>a0729df0-c3f3-ed11-8849-0022489c866c</t>
  </si>
  <si>
    <t>mILFFbreJeQ4LEOD/uo4TstsvihYUnZul8gQRuJ/rS82mvKlW/fpBHcyNmPu8WKnPUq3wb3YV3cE18C6MPYkHA==</t>
  </si>
  <si>
    <t>PRSIA</t>
  </si>
  <si>
    <t>Prosperon SIA</t>
  </si>
  <si>
    <t>40203483759</t>
  </si>
  <si>
    <t>4a6d30dd-dd55-ed11-bba2-0022489fd7d8</t>
  </si>
  <si>
    <t>uBWxJhAGMfjGimGLiKnwUZCRr1sjuVWWh6tdbQMRhyWnvFBPivZdKu5a4Hzk3GRFHW2LNxdyh+iR1X5fV2HlCQ==</t>
  </si>
  <si>
    <t>P1FIN</t>
  </si>
  <si>
    <t>PSH 1 Finance Pty Ltd</t>
  </si>
  <si>
    <t>ACN 661 997 315</t>
  </si>
  <si>
    <t>90c4bb34-7128-ed11-9db1-000d3ab962a0</t>
  </si>
  <si>
    <t>x76ZEty0k3FUJaJaGzEZCHcqb4ONZbMNU9S521modGTcTGfbZDtGHk4ekUjarBLv8W9OubCg5lW9uz/cyTjJWg==</t>
  </si>
  <si>
    <t>P1HDK</t>
  </si>
  <si>
    <t>PSH 1 Holdings DK ApS</t>
  </si>
  <si>
    <t>43 46 52 87</t>
  </si>
  <si>
    <t>8079335b-dd55-ed11-bba2-0022489fd7d8</t>
  </si>
  <si>
    <t>nmxCntE8AbvjVx3CNewATlOmCZvRTEv+/dnDrA3tDzjFDBEihYsBPAxb1M2OFys1LCON8oeHmkuajmYE65y11Q==</t>
  </si>
  <si>
    <t>P1HOL</t>
  </si>
  <si>
    <t>PSH 1 Holdings Pty Ltd</t>
  </si>
  <si>
    <t>ACN 661 989 242</t>
  </si>
  <si>
    <t>a414dc56-de55-ed11-bba2-0022489fd7d8</t>
  </si>
  <si>
    <t>/UqvYU8HNgHiX3caF7cuVx8JAys8F5KzPZ4xTOiMAdk7WQRmcapeH8wPuAEoHEgxJiXELqVBvWbBbdayIp9wsg==</t>
  </si>
  <si>
    <t>PSH1P</t>
  </si>
  <si>
    <t>PSH 1 Pty Ltd</t>
  </si>
  <si>
    <t>ACN 661 996 390</t>
  </si>
  <si>
    <t>e7cac0d4-20be-eb11-8235-000d3ab7852d</t>
  </si>
  <si>
    <t>mlNFPpKFOtULvAQqdaMewWjw5hnBJZukidYWR5V4Rc6xkYfEZMLhBg3ar2jMZWNWmuO4+WB4vGrWbcbvVvgFUA==</t>
  </si>
  <si>
    <t>PDR</t>
  </si>
  <si>
    <t>Puddledock Road LLC</t>
  </si>
  <si>
    <t>58 26 693</t>
  </si>
  <si>
    <t>9829be3d-731b-ec11-b6e6-000d3ab4e160</t>
  </si>
  <si>
    <t>pT8+0sKpk8DoXE17NXMwXtfZJxa5HyVyC/K2Z5N6VChN4xueY2ko/dFuN1B6gqoZqDv8e8NvVSt2SN8Jqxcilg==</t>
  </si>
  <si>
    <t>PHRS</t>
  </si>
  <si>
    <t>Pumping Hill Road Solar LLC</t>
  </si>
  <si>
    <t>87-2557169</t>
  </si>
  <si>
    <t>8b1f9876-ecb4-ec11-983f-000d3a661a1d</t>
  </si>
  <si>
    <t>m7/exchDRGWNHNNSr/3dl5vGoMd29CaaVr89zWEBOTb8qNANGa6qehdosSpMpYWpQJ67vUec6TSwZrX01rB21A==</t>
  </si>
  <si>
    <t>PVEII</t>
  </si>
  <si>
    <t>PV East II Sp. z o.o.</t>
  </si>
  <si>
    <t>KRS 0000787153</t>
  </si>
  <si>
    <t>13ca2e2c-cc53-ef11-bfe3-0022489ba7e0</t>
  </si>
  <si>
    <t>ovNd0hw2X+Y2roLPzJ2viivQYj23osNzR6PL/A5UHdfdTx7wbrQ/sjZ8EYKTfqLPi94+1MDZxtLOm30pJI4U+g==</t>
  </si>
  <si>
    <t>PVKP</t>
  </si>
  <si>
    <t>PV Kalisz Pomorski Sp. z o.o.</t>
  </si>
  <si>
    <t>0001061434</t>
  </si>
  <si>
    <t>ebcac0d4-20be-eb11-8235-000d3ab7852d</t>
  </si>
  <si>
    <t>FzGEsBOuwwSqj9veRTNPJEw50GsuYZ8vXjIpp4qYBZyuV3dOf6FyGUtfOTslqmpLCTjKfNc3yD8sRauaeG8fhg==</t>
  </si>
  <si>
    <t>QSFH</t>
  </si>
  <si>
    <t>QSF Holding Pty Ltd</t>
  </si>
  <si>
    <t>ACN 642 612 173</t>
  </si>
  <si>
    <t>edcac0d4-20be-eb11-8235-000d3ab7852d</t>
  </si>
  <si>
    <t>Hdaj0tndnqfMMPD2K3UQzToQvLGnM9PSaOxAm0itBpNGB/wO5hHeMhyNBA/Yr0JvkqsPtWsLrY7XsjPJi2k5oQ==</t>
  </si>
  <si>
    <t>QSF</t>
  </si>
  <si>
    <t>Quandong Solar Farm Pty Ltd</t>
  </si>
  <si>
    <t>ACN 642 613 072</t>
  </si>
  <si>
    <t>8bfaee4a-65d7-ec11-a7b5-000d3adcbe22</t>
  </si>
  <si>
    <t>Y/9hxMEnteS83UvTnJHZ53i9n0EYWXXoo8hC9jG7+IU0P+he7yRG1/E/kHMTeeCi1vWO12G40zo/Kqm+pcrxnw==</t>
  </si>
  <si>
    <t>YVD2</t>
  </si>
  <si>
    <t>Rain Lily Solar One LLC</t>
  </si>
  <si>
    <t>Formerly: Yellow Viking Development Two LLC</t>
  </si>
  <si>
    <t>804512920</t>
  </si>
  <si>
    <t>fbb29375-3298-ef11-8a6a-000d3a67f95e</t>
  </si>
  <si>
    <t>hQjMMoeV5hNhn5iQGj/G6gSOWZ3pjpOgjMqRI0+nMZE81mLblnvUpclKAouSnYibac93sQZFPplzF5lWRUcJYw==</t>
  </si>
  <si>
    <t>RASOL</t>
  </si>
  <si>
    <t>Ravenna Solar s.r.l</t>
  </si>
  <si>
    <t>13870630962</t>
  </si>
  <si>
    <t>f7cac0d4-20be-eb11-8235-000d3ab7852d</t>
  </si>
  <si>
    <t>kQtQ72bCxPAH4NCCXfaEg0gVF3HV+bjtG6mh+MXdAzC1jLBUKpb0AWaSS8iqO+hZyi44GmK8qJy9gSnup6USqw==</t>
  </si>
  <si>
    <t>REI</t>
  </si>
  <si>
    <t>REintegrate ApS</t>
  </si>
  <si>
    <t>41 86 00 30</t>
  </si>
  <si>
    <t>Lotte Bach Lykkenshede</t>
  </si>
  <si>
    <t>BDO DK</t>
  </si>
  <si>
    <t>f9cac0d4-20be-eb11-8235-000d3ab7852d</t>
  </si>
  <si>
    <t>NmYG09oVOd7KRc/BLXoJ/YI4ewFK/O5LyW1cglexwn9RB9Kr+NiFN/a3GzJcLzVanrCf/wrAMex5WGUrQ/DDdg==</t>
  </si>
  <si>
    <t>REIS</t>
  </si>
  <si>
    <t>REintegrate Skive ApS</t>
  </si>
  <si>
    <t>39 42 87 68</t>
  </si>
  <si>
    <t>14cac0d4-20be-eb11-8235-000d3ab7852d</t>
  </si>
  <si>
    <t>BPx6hr8caaFfnJv2BgSV/Skx5B/tfbb95nykZW0EJuwMRjrildoLKvwQi3iTOut5d65EVZ6p3GvFu7kN/qQkTw==</t>
  </si>
  <si>
    <t>IWF</t>
  </si>
  <si>
    <t>Rempstone Hill Solar Farm Limited</t>
  </si>
  <si>
    <t>Former: Inchclett Wind Farm Limited</t>
  </si>
  <si>
    <t>12397752</t>
  </si>
  <si>
    <t>fbcac0d4-20be-eb11-8235-000d3ab7852d</t>
  </si>
  <si>
    <t>7rnXfmYYvbhh673i7nk1/+NOCstrTsX3e9qtNV3TfJEVFzN6xXkakCqMpvAIajDRKIHpG0OcrzI8Ai4CuOBAbw==</t>
  </si>
  <si>
    <t>REPCIV</t>
  </si>
  <si>
    <t>Renewable Energy Partnership I CIV K/S</t>
  </si>
  <si>
    <t>42 13 27 21</t>
  </si>
  <si>
    <t>PEA</t>
  </si>
  <si>
    <t>fdcac0d4-20be-eb11-8235-000d3ab7852d</t>
  </si>
  <si>
    <t>s5cyEs9v0UKmjPBliXh38mx8CNwJXgM3PzW6e04Cndft6/6XIbtcbWi+bQkb8y5b5nUzaYZUqcWrl3mGqfE7TA==</t>
  </si>
  <si>
    <t>REPGP</t>
  </si>
  <si>
    <t>Renewable Energy Partnership I GP ApS</t>
  </si>
  <si>
    <t>REP I GP ApS</t>
  </si>
  <si>
    <t>42 11 81 76</t>
  </si>
  <si>
    <t>ffcac0d4-20be-eb11-8235-000d3ab7852d</t>
  </si>
  <si>
    <t>TnBnd0wWknwxo0oRr6EDbD2UClA0akde7oTuIjSldOjf3Qh828c8spSVzOji5Cj7P3H5n+nQ+TvbdwjbmR5JDQ==</t>
  </si>
  <si>
    <t>REPKS</t>
  </si>
  <si>
    <t>Renewable Energy Partnership I K/S</t>
  </si>
  <si>
    <t>42 12 14 36</t>
  </si>
  <si>
    <t>01cbc0d4-20be-eb11-8235-000d3ab7852d</t>
  </si>
  <si>
    <t>Y0IHT9q8hGRAZ2UVYTTAyRuAjO/7McjxrdoDvKdVf0npA8gMBqrvUKmVkBMPf6h4XYJHPg/XKO0Auyav+mn2Dw==</t>
  </si>
  <si>
    <t>REPM</t>
  </si>
  <si>
    <t>Renewable Energy Partnership Management GP ApS</t>
  </si>
  <si>
    <t>REP Management GP ApS</t>
  </si>
  <si>
    <t>42 11 85 40</t>
  </si>
  <si>
    <t>03cbc0d4-20be-eb11-8235-000d3ab7852d</t>
  </si>
  <si>
    <t>z6DV36JkpQpGevjV70gLCm87Jtd7vaeEDPp/i4D3ob5shBSS/K8GbcqU4dwPYl00+72EUEFtrZv6Rg15gvHbuA==</t>
  </si>
  <si>
    <t>REP</t>
  </si>
  <si>
    <t>Renewable Energy Partnership P/S</t>
  </si>
  <si>
    <t>42 12 61 44</t>
  </si>
  <si>
    <t>170d3606-0cb5-ee11-a569-000d3adbf29d</t>
  </si>
  <si>
    <t>JVYNCKsyGYBYRNhcmcLfAFunTWFzygGuEtwlGOlvCgWSjyVdRrFjTwsi/Fy7N0f8ItD0DT2QyrJnMWDpmoqr5A==</t>
  </si>
  <si>
    <t>REPR</t>
  </si>
  <si>
    <t>Renewable Energy Partnership Romania S.R.L.</t>
  </si>
  <si>
    <t>49404435</t>
  </si>
  <si>
    <t>6713c9d7-bea6-ed11-aad1-0022489fd7d8</t>
  </si>
  <si>
    <t>K2WMmqfatQnqd/tEIb3QGC8WNufqTH4sl9dtmgIOjNOUXhz3OC3IBXHVKCP7nyfRt8ylJ0fkbvreVTxaEPpWEg==</t>
  </si>
  <si>
    <t>RPD</t>
  </si>
  <si>
    <t>Renewable Projects Development (Ireland) Limited</t>
  </si>
  <si>
    <t>ATA (also trading as) European Energy Ireland</t>
  </si>
  <si>
    <t>731892</t>
  </si>
  <si>
    <t>05cbc0d4-20be-eb11-8235-000d3ab7852d</t>
  </si>
  <si>
    <t>iUxNMBwB9Q0AmyzSpJ9QuwAiFO7w7CBAcqsKg7TlFMmLg6KDiowrNWHeoHTZD+6tJFUrtKwoH7UBcmRs7KgF1g==</t>
  </si>
  <si>
    <t>EE1</t>
  </si>
  <si>
    <t>Renewables Insight ApS</t>
  </si>
  <si>
    <t>European Energy Systems I ApS</t>
  </si>
  <si>
    <t>29 68 71 10</t>
  </si>
  <si>
    <t>07cbc0d4-20be-eb11-8235-000d3ab7852d</t>
  </si>
  <si>
    <t>xwMOqXG/nPeTN3jN7GEGP7XHjasChijJb6W4g8Cz+qSwwc9ceTndQVRtgtuHM2qg1FLb43B040hUrlLCydk7RQ==</t>
  </si>
  <si>
    <t>UUH</t>
  </si>
  <si>
    <t>REP I Land DK GP ApS</t>
  </si>
  <si>
    <t>Uur Hedebrug ApS</t>
  </si>
  <si>
    <t>42 17 11 07</t>
  </si>
  <si>
    <t>8a301a38-c8d4-eb11-bacc-000d3add9893</t>
  </si>
  <si>
    <t>avvZ2jhI7xnnOTEQ2964u0e32nJgngdtyzNPIFChJvuJaHSVYBy115sod8jHKILI6H/08ruzHTXjCy/B65yVsA==</t>
  </si>
  <si>
    <t>REPDK</t>
  </si>
  <si>
    <t>REP I Land DK K/S</t>
  </si>
  <si>
    <t>42 30 71 73</t>
  </si>
  <si>
    <t>fe852dc5-2db6-ef11-b8e9-7c1e52215bee</t>
  </si>
  <si>
    <t>Wh0MACajwT0kGuPeSVIXaM5iqWg5wPRyMxIZqQ8qoK1x8R05h+hLY96vPwlF5UDlA2wWUJSu6V7TfEW17wTMYA==</t>
  </si>
  <si>
    <t>RFINCO</t>
  </si>
  <si>
    <t>Repowering FinCo ApS</t>
  </si>
  <si>
    <t>45259862</t>
  </si>
  <si>
    <t>61c5ab7a-a42a-ec11-b6e5-000d3adb388e</t>
  </si>
  <si>
    <t>50xuseU7xaSHhfMi8tEHiSwlMXkwRQ0osizKThokaHDUUhcn62CVdSkkvOarHDFZ/7TvZzNQSLs8O7eMfP9hoQ==</t>
  </si>
  <si>
    <t>REGT</t>
  </si>
  <si>
    <t>Repowering Günthersdorf Trebitz GmbH &amp; Co. KG</t>
  </si>
  <si>
    <t>HRA 7847 P</t>
  </si>
  <si>
    <t>NOTUS energy Opera GmbH &amp; Co. KG</t>
  </si>
  <si>
    <t>10e3dc4a-13b3-ef11-b8e8-000d3ab735ec</t>
  </si>
  <si>
    <t>NP/zzwNb+ndSgec1lU2Fszl5ykocCUTFKQLiRgUZ9TKNMHaxcG/tgurChgZ/Ic6YIfRemUwihH+ZQXOeH+4M8A==</t>
  </si>
  <si>
    <t>REPDE</t>
  </si>
  <si>
    <t>Repowering Partnership DE ApS</t>
  </si>
  <si>
    <t>45253155</t>
  </si>
  <si>
    <t>09cbc0d4-20be-eb11-8235-000d3ab7852d</t>
  </si>
  <si>
    <t>JfCYsH/ESqkrIxUYZxL0zyxIale8x3M89wbNMJTruSBCfNo5/t7Po9VQhLT0CxbeiEvZHiGbxHIL3oQKhVTMxw==</t>
  </si>
  <si>
    <t>RJV</t>
  </si>
  <si>
    <t>Ringo JV S.r.l.</t>
  </si>
  <si>
    <t>11201290969</t>
  </si>
  <si>
    <t>fd3c44ae-3607-ed11-82e5-000d3adda735</t>
  </si>
  <si>
    <t>0HvYJb603UGk8SVPGe2/W3eSqEEYCycyjy9Rt6+OQ0PdVBF8vsL/lOjzCXP3qPI9R5kswLWvlRf7r3WuCtFgPg==</t>
  </si>
  <si>
    <t>RIVSIA</t>
  </si>
  <si>
    <t>Rivereto SIA</t>
  </si>
  <si>
    <t>40203413997</t>
  </si>
  <si>
    <t>0dcbc0d4-20be-eb11-8235-000d3ab7852d</t>
  </si>
  <si>
    <t>Bwo2hrDml5mYxddoydK/0Vxdy+7SMWrRuamZ81G+hjxj4w0vsmnDfSDDvxZB6UHx7nl4Bn1qVXmuXUZkz60Uqw==</t>
  </si>
  <si>
    <t>RFVM3</t>
  </si>
  <si>
    <t>Rødby Fjord Vindkraft Mølle 3 I/S</t>
  </si>
  <si>
    <t>37 68 88 86</t>
  </si>
  <si>
    <t>Danmarks Vindmølleforening</t>
  </si>
  <si>
    <t>0fcbc0d4-20be-eb11-8235-000d3ab7852d</t>
  </si>
  <si>
    <t>2UmI96bsp4x15hN7BlFpTgEhkSwkCAFqKc3GPX8OIGSWQhf5WJqsNgQLoklhZkEoxpwhBY+NVnESibunFpOK5w==</t>
  </si>
  <si>
    <t>RKS</t>
  </si>
  <si>
    <t>Rødkilde Komplementarselskab ApS</t>
  </si>
  <si>
    <t>41 83 27 89</t>
  </si>
  <si>
    <t>11cbc0d4-20be-eb11-8235-000d3ab7852d</t>
  </si>
  <si>
    <t>AakjYDSvRDnwFdKjxwAs6z+1ttfLH+DSfUk+zYfLL6XLVrzi0uj+Cx8GhL0a3WRlo9XGXp87W6GjKZwKdunnjQ==</t>
  </si>
  <si>
    <t>RPVH</t>
  </si>
  <si>
    <t>Rødkilde PV Holding ApS</t>
  </si>
  <si>
    <t>41 73 52 52</t>
  </si>
  <si>
    <t>0595c174-3fcf-eb11-bacc-000d3adcf3c7</t>
  </si>
  <si>
    <t>lIOUyws2h1L5Dqiq9KugyLoX5oN5v74Z+GpDUqctCEYvJ/5s2GjwC1y5NQRgRLZtz0ry3PQkFF2GGeyGKHgFtg==</t>
  </si>
  <si>
    <t>R34S</t>
  </si>
  <si>
    <t>Route 34 Solar LLC</t>
  </si>
  <si>
    <t>6001191</t>
  </si>
  <si>
    <t>9255b496-ba59-ec11-8f8f-0022489b7500</t>
  </si>
  <si>
    <t>VoZSRtXD4659GsjeUWXAS6hJDw+QrAGZoUVmqJeC91kIDKAOcg8zXveBCgXiQrl+bbdghopQixZcoOuA6JrWIg==</t>
  </si>
  <si>
    <t>SABLO</t>
  </si>
  <si>
    <t>Sablokesto OÜ</t>
  </si>
  <si>
    <t>16386243</t>
  </si>
  <si>
    <t>9d454155-328e-f011-b4cc-002248a2395b</t>
  </si>
  <si>
    <t>HOqw/ANMDeUxNN4a75Tfz6ayEPBB/TMTXVqBp6OGycQT6Ol5LRGCDax0KIYMBSxa2LX0h7yqklPGgk09QtlWUw==</t>
  </si>
  <si>
    <t>SAL</t>
  </si>
  <si>
    <t>Saldus K/S</t>
  </si>
  <si>
    <t>45846563</t>
  </si>
  <si>
    <t>13cbc0d4-20be-eb11-8235-000d3ab7852d</t>
  </si>
  <si>
    <t>vlDm+c885tT/wDsa8kcdqoQd6SrB75spRs+d6MoLEaArqq9CzfGuByXq7JzlHMdzlrmdkSL9/BtCphmYNiObwA==</t>
  </si>
  <si>
    <t>SPGP</t>
  </si>
  <si>
    <t>Sampension Renewables GP ApS</t>
  </si>
  <si>
    <t>38 04 97 63</t>
  </si>
  <si>
    <t>15cbc0d4-20be-eb11-8235-000d3ab7852d</t>
  </si>
  <si>
    <t>u9CNY42XZbmTMweGKU1kouSplilha272hQwmGy8fHtb7UIVVrzGGz0gqxH+DDP9FTEG8c9BwLjRhGLpr3HIVWQ==</t>
  </si>
  <si>
    <t>SPPS</t>
  </si>
  <si>
    <t>Sampension Renewables P/S</t>
  </si>
  <si>
    <t>Former: Nordenergie Renewables A/S</t>
  </si>
  <si>
    <t>31 05 00 22</t>
  </si>
  <si>
    <t>bbc1f688-5f2d-ee11-bdf4-000d3adbf60e</t>
  </si>
  <si>
    <t>SbW7ngDVzH1ssiLxX2Jwj1HPXhzHIyq1+x27HzOz5IF07OU69OIp1r1W0NTCN8aRDai1nlJKFz4J+ICwMv/vQw==</t>
  </si>
  <si>
    <t>SDS</t>
  </si>
  <si>
    <t>Sand Dune Solar LLC</t>
  </si>
  <si>
    <t>20221240774</t>
  </si>
  <si>
    <t>17cbc0d4-20be-eb11-8235-000d3ab7852d</t>
  </si>
  <si>
    <t>6VsM+DrLtkCZAU0IT/9N3zOloV8na6HpSRuRendZVv4fv2lM/bBCDO4TQWIZGK6oobCu7YkyR3GT2Usoi/4v9w==</t>
  </si>
  <si>
    <t>SANDDKK</t>
  </si>
  <si>
    <t>Sandvikenvej Infrastrukturselskab ApS</t>
  </si>
  <si>
    <t>35 53 14 32</t>
  </si>
  <si>
    <t>fa3894a4-5e2d-ee11-bdf4-000d3adbf60e</t>
  </si>
  <si>
    <t>E3VSFrWe814a+cyhkiINPhmfhbmIVmJIBcCy2p0EET5nc3zTrzVDCRTANg8ejdRa5/mDHPP3mxElaq7dzb/DTw==</t>
  </si>
  <si>
    <t>SHS</t>
  </si>
  <si>
    <t>Sandy Hill Solar LLC</t>
  </si>
  <si>
    <t>20221734048</t>
  </si>
  <si>
    <t>daf77539-a8aa-ec11-983f-0022489f4b31</t>
  </si>
  <si>
    <t>Nw7oY/BeneL3RdidL5X6aOeCCQ77ac2GhEzPARmYR+E0hpsYVr/uTKb+DijvMPd4WVRAxnM2KVWbSyLpDRn8yQ==</t>
  </si>
  <si>
    <t>SBW</t>
  </si>
  <si>
    <t>SB Wind GmbH &amp; Co. KG</t>
  </si>
  <si>
    <t>HRA 6020 FL</t>
  </si>
  <si>
    <t>89ca78ce-d706-ee11-8f6e-0022489fdee8</t>
  </si>
  <si>
    <t>kfofkmCNKuTGe5rhagRvN1Qtdw+s/gwaQhXsjlJNN+yTvvxS26BpnZ2UvSDkIatlZd/YAUSsC2+GbsN1128MMQ==</t>
  </si>
  <si>
    <t>SEMAE</t>
  </si>
  <si>
    <t>Sealand Manor Energy Centre Ltd.</t>
  </si>
  <si>
    <t>13868855</t>
  </si>
  <si>
    <t>29cbc0d4-20be-eb11-8235-000d3ab7852d</t>
  </si>
  <si>
    <t>1ZJ1nLf9aKubf3ZyN5yQdpvalJY6PST5H+Czm8wV0s8cCBKyCsncwLQXG8qhEPjrFRRAoZsRNIFlm44Q9JUjCQ==</t>
  </si>
  <si>
    <t>SEFW</t>
  </si>
  <si>
    <t>SEF Wind GmbH &amp; Co. KG</t>
  </si>
  <si>
    <t>HRA 8178 FL</t>
  </si>
  <si>
    <t>2bcbc0d4-20be-eb11-8235-000d3ab7852d</t>
  </si>
  <si>
    <t>mJ5VXPXa+0gHviRG+sc2xfmZpmki+xBPj4CZ6WC1ch+gYum1nqbISSbbqR9eVIepmXkm4kRSGTQIfcApZRP5aw==</t>
  </si>
  <si>
    <t>SEFWN</t>
  </si>
  <si>
    <t>SEF Wind Niemegk GmbH &amp; Co. KG</t>
  </si>
  <si>
    <t>HRA 9880 FL</t>
  </si>
  <si>
    <t>2dcbc0d4-20be-eb11-8235-000d3ab7852d</t>
  </si>
  <si>
    <t>LPBJRbmfJnd1ozEECcHrdBxoNebgHufKiLBeIM4lWs9HWrRg3o0nbMPdDw7Lj7wE45HyvV4QtewCZP/HbLh/Pw==</t>
  </si>
  <si>
    <t>SEFWNV</t>
  </si>
  <si>
    <t>SEF Wind Niemegk Verwaltungsgesellschaft mbH</t>
  </si>
  <si>
    <t>HRB 13698 FL</t>
  </si>
  <si>
    <t>2fcbc0d4-20be-eb11-8235-000d3ab7852d</t>
  </si>
  <si>
    <t>EDdBfDpkmrtJX3vDTmcxSOQ46aXc3MUBoR/O9gSEsh8d3itHiiz95e95IWLkGlmUapi/sYtlGyzeR4rsZyOMeg==</t>
  </si>
  <si>
    <t>SEFWV</t>
  </si>
  <si>
    <t>SEF Wind Verwaltungsgesellschaft mbH</t>
  </si>
  <si>
    <t>HRB 10361 FL</t>
  </si>
  <si>
    <t>cb4f62ca-a8fe-eb11-94ef-000d3adcd9ed</t>
  </si>
  <si>
    <t>pJioSNGCju/DxRG46hQfBrlx1EHUbVHH5D3DCmgfEqHI29RegtcLzR2wRbbVhF8aIF4sjwkpuNyLYR+o+7SK5g==</t>
  </si>
  <si>
    <t>SMEC</t>
  </si>
  <si>
    <t>Selms Muir Energy Centre Ltd</t>
  </si>
  <si>
    <t>12009866</t>
  </si>
  <si>
    <t>31cbc0d4-20be-eb11-8235-000d3ab7852d</t>
  </si>
  <si>
    <t>4xdwPgNKFaoOOVt6lSVgKgdHoMju02iOV4QnitGQOj8AxcBynvyeyMidF46Sawn3i1da11JEjv6yKPF/Gdcekg==</t>
  </si>
  <si>
    <t>SFIB</t>
  </si>
  <si>
    <t>SF Ibiza ApS</t>
  </si>
  <si>
    <t>32 32 12 75</t>
  </si>
  <si>
    <t>33cbc0d4-20be-eb11-8235-000d3ab7852d</t>
  </si>
  <si>
    <t>qNp0QpthmfjJaHuVKXQNotVrdyLZL6LEyyYb44dYqxMtab0hsCfQZE6UiRA2hP7nRqKzwAQLPuspKGXaFfdjOQ==</t>
  </si>
  <si>
    <t>SFPO</t>
  </si>
  <si>
    <t>SF La Pobla ApS</t>
  </si>
  <si>
    <t>32 32 13 48</t>
  </si>
  <si>
    <t>37cbc0d4-20be-eb11-8235-000d3ab7852d</t>
  </si>
  <si>
    <t>syWMK520ZfCrzheJn1VJJrC35ctJU+AEdzkhOVl6wiO+t9LKbvi+u1/ijcI+Mh8XKrYNf6r9kW3yJ6j8Z+axjA==</t>
  </si>
  <si>
    <t>SHEN</t>
  </si>
  <si>
    <t>Shardana Energetica S.r.l.</t>
  </si>
  <si>
    <t>04417810167</t>
  </si>
  <si>
    <t>f4dd1ae5-72ae-f011-bbd3-7c1e52fbbbd8</t>
  </si>
  <si>
    <t>MiTzt+yAb3G8Uz3jMk4UW1lW4k05e7bqVhpWP6a0DL0GmraJvbAmlPip8KxcVp1+mWgItdQP+7CmfB3OnhTm/g==</t>
  </si>
  <si>
    <t>SHTO</t>
  </si>
  <si>
    <t>ShipTown A/S</t>
  </si>
  <si>
    <t>44265753</t>
  </si>
  <si>
    <t>39cbc0d4-20be-eb11-8235-000d3ab7852d</t>
  </si>
  <si>
    <t>VCVBQi9xZs3BO3TtasN6Ecpk6pX82ufctfAWUszh+bdVhRqfHhnnG2ivId/BYRMz9SIHE/rIlf8frr9arS8BAg==</t>
  </si>
  <si>
    <t>SEC</t>
  </si>
  <si>
    <t>Shireoaks Energy Centre Limited</t>
  </si>
  <si>
    <t>12289957</t>
  </si>
  <si>
    <t>3dcbc0d4-20be-eb11-8235-000d3ab7852d</t>
  </si>
  <si>
    <t>QGm0Bih1LN+fSNNFcbS3PpJx+A1VMQ9jmgp2Rg59hpitNQjJTsUFVm5tu7NktSx9wbYHgbPu7dp0yT7EQEy5BA==</t>
  </si>
  <si>
    <t>ZV</t>
  </si>
  <si>
    <t>Skåramåla Vind AB</t>
  </si>
  <si>
    <t>Zinkgruvan Vind AB</t>
  </si>
  <si>
    <t>VAT 559138-8896</t>
  </si>
  <si>
    <t>c8d63a9b-f31e-ed11-b83d-000d3ade2190</t>
  </si>
  <si>
    <t>cYMpwU5vdZhVQBDz/+HQpVEwuLNQv+ZRfCzSpgSxGKdtZ29ZcIUILeEUzN0XcRlc3hqtENYtnCVpZ71a/xBvGQ==</t>
  </si>
  <si>
    <t>SPVAB</t>
  </si>
  <si>
    <t>Skedemosse PV AB</t>
  </si>
  <si>
    <t>559392-2270</t>
  </si>
  <si>
    <t>14a99db0-3011-ef11-9f89-000d3a698598</t>
  </si>
  <si>
    <t>77zo7aHGbe2w5MSkEIYA4eku1WFOebazy4N0WRRaTC+xj9ew908Rgsb6/SXh8wK7a7Mzv9REc61fACQYyrkQ1g==</t>
  </si>
  <si>
    <t>SKPVAB</t>
  </si>
  <si>
    <t>Skinnemyra PV AB</t>
  </si>
  <si>
    <t>Purchased as a shelf company name: Goldcup 34974 AB</t>
  </si>
  <si>
    <t>559475-9069</t>
  </si>
  <si>
    <t>35fa10c8-0fa0-ee11-be37-000d3adbf60e</t>
  </si>
  <si>
    <t>V/KcJXu0Tiei/ewbApzTL3JeMppb9v9dg0PomShgv48en4fwpyTrgknu9ohxmBwPY48PvvrBH2gf7mrgrk6dgA==</t>
  </si>
  <si>
    <t>SMEAH</t>
  </si>
  <si>
    <t>SMEA Holding ApS</t>
  </si>
  <si>
    <t>44 51 03 32</t>
  </si>
  <si>
    <t>62c157d3-471c-ec11-b6e6-000d3ab36acd</t>
  </si>
  <si>
    <t>Wrp6RH7FrPYpBjSCS3adwWTf74m4TDjiz3EdQRqHYwitNA8jIfOJJOKp4Wx7VH58dlN4XErAtBTeVqkIhnUBJA==</t>
  </si>
  <si>
    <t>SFSIA</t>
  </si>
  <si>
    <t>Smeralda Floro SIA</t>
  </si>
  <si>
    <t>40203347066</t>
  </si>
  <si>
    <t>3fcbc0d4-20be-eb11-8235-000d3ab7852d</t>
  </si>
  <si>
    <t>J+mahY6Ivn8FIc0k3PzTXn9wDSqmrYXS8hJd8nMyaKxqgZYSzeDVoKbN3mMNbI2GhozVab8L22N/c3WyCiUzQQ==</t>
  </si>
  <si>
    <t>SNERT</t>
  </si>
  <si>
    <t>Snertingegaard ApS</t>
  </si>
  <si>
    <t>41 58 83 14</t>
  </si>
  <si>
    <t>c513d588-72ae-ec11-9840-000d3a6727a1</t>
  </si>
  <si>
    <t>kveZbRik42hayoi3pDBiMoOcPxO7kyjoyTjgHpzFFTpYN6nYx8HbztpIOlLqMpGp22FnFOQjCjt/LQZAw8hMag==</t>
  </si>
  <si>
    <t>SOFTTE</t>
  </si>
  <si>
    <t>Soft &amp; Teknik A/S</t>
  </si>
  <si>
    <t>24 25 75 09</t>
  </si>
  <si>
    <t>41cbc0d4-20be-eb11-8235-000d3ab7852d</t>
  </si>
  <si>
    <t>p9PdH2KfKx9UNwB8h/D7AHLinRCtp9qqw5gac9gk4yrYX3OO6YCaoR4LmeG9yiLlefUDnsQd73X0TQrXpCIYdw==</t>
  </si>
  <si>
    <t>SPAGE</t>
  </si>
  <si>
    <t>Solar Park Agersted ApS</t>
  </si>
  <si>
    <t>40 59 73 87</t>
  </si>
  <si>
    <t>71cbc0d4-20be-eb11-8235-000d3ab7852d</t>
  </si>
  <si>
    <t>DUhK2/daktCyFcisTjQowhGi8OdTTJcOjhcl2tk8RUCvOq3DwaO++NlH5xhMtZfna+c6tcsAphP7Pc9tc7fXCg==</t>
  </si>
  <si>
    <t>SPAAL</t>
  </si>
  <si>
    <t>Solar Park Ålbæk ApS</t>
  </si>
  <si>
    <t>40 59 77 35</t>
  </si>
  <si>
    <t>43cbc0d4-20be-eb11-8235-000d3ab7852d</t>
  </si>
  <si>
    <t>X1ZSIXm5ByAXO+iKmvn8yHHmQ4oTY2iQSaAxTlMOB90iSb5+cj4T+y2fKCwTu8OKirAb7cxxoLt6LZZp0m73uQ==</t>
  </si>
  <si>
    <t>SPBAR</t>
  </si>
  <si>
    <t>Solar Park Barmosen ApS</t>
  </si>
  <si>
    <t>41 78 23 66</t>
  </si>
  <si>
    <t>d9084e16-4d57-ec11-8f8f-0022489b79d9</t>
  </si>
  <si>
    <t>rQCs8AQALliZl8CXlz5qUPJbDG+w01DZa1AmInrzpJxu/1hG0ngT0vbfDNTwd0Mv7m54DR4ZhRf0+AJYrk6FSw==</t>
  </si>
  <si>
    <t>SPDB</t>
  </si>
  <si>
    <t>Solar Park De Bjirmen B.V.</t>
  </si>
  <si>
    <t>83661867</t>
  </si>
  <si>
    <t>45cbc0d4-20be-eb11-8235-000d3ab7852d</t>
  </si>
  <si>
    <t>IcVQvmCfDmYp+t2katvBV3NvSow7WzrmfF6QYncBIH+sFvB7XHFrWFGEuNzob6i5GV/eb7v1FA19RpZ+cfm4Og==</t>
  </si>
  <si>
    <t>SPDK1</t>
  </si>
  <si>
    <t>Solar Park DK 1 ApS</t>
  </si>
  <si>
    <t>41 26 31 13</t>
  </si>
  <si>
    <t>47cbc0d4-20be-eb11-8235-000d3ab7852d</t>
  </si>
  <si>
    <t>R4+9RBYbt9CrG3FiRgTyVf6wS1oF/GX9TY9jJvbtv1sl9zP19M+fk7WlruV45xBI57mLDNas0jdSoL6P6BG44g==</t>
  </si>
  <si>
    <t>SPDK2</t>
  </si>
  <si>
    <t>Solar Park DK 2 ApS</t>
  </si>
  <si>
    <t>41 26 31 48</t>
  </si>
  <si>
    <t>49cbc0d4-20be-eb11-8235-000d3ab7852d</t>
  </si>
  <si>
    <t>wMzxEUXTzohUW+A0t/SMCda6p/iK+J2yheKwgyUranjlxHMiKz9KPICREVAqfDmeZkHhOl4S3KJtTLv1+qlr5w==</t>
  </si>
  <si>
    <t>SPDK3</t>
  </si>
  <si>
    <t>Solar Park DK 3 ApS</t>
  </si>
  <si>
    <t>41 26 31 72</t>
  </si>
  <si>
    <t>4bcbc0d4-20be-eb11-8235-000d3ab7852d</t>
  </si>
  <si>
    <t>BkUVM/TMz4OFUA7T/3ZcjnUPRWhTzrHzbrepQSxbb3dWDid9yRKqjpV2OyN17WAG9z9PRbUlAwMw59f5Kq4QmA==</t>
  </si>
  <si>
    <t>SPDK4</t>
  </si>
  <si>
    <t>Solar Park DK 4 ApS</t>
  </si>
  <si>
    <t>41 26 17 81</t>
  </si>
  <si>
    <t>4dcbc0d4-20be-eb11-8235-000d3ab7852d</t>
  </si>
  <si>
    <t>qTbXpAX7AXjnITFay9zw4tmDgixcHugsKDl3++/U8C8fc5ayH7O7UxTo2PW2slUAQtSofqdAmcLPz03CusbmMA==</t>
  </si>
  <si>
    <t>SPDK5</t>
  </si>
  <si>
    <t>Solar Park DK 5 ApS</t>
  </si>
  <si>
    <t>41 26 18 03</t>
  </si>
  <si>
    <t>88fe215f-93c5-ee11-9078-00224899b56d</t>
  </si>
  <si>
    <t>5pi54kcPVipjmqCQJSgIXNjkpoUUGOWt1yJqRd9hdIsuuvfU9/QHqlu6nLHmsnaZ7oxSX9B0oMxMuk3CA1cvRg==</t>
  </si>
  <si>
    <t>SPFLA</t>
  </si>
  <si>
    <t>Solar Park Flakkebjerg ApS</t>
  </si>
  <si>
    <t>44 61 61 30</t>
  </si>
  <si>
    <t>51cbc0d4-20be-eb11-8235-000d3ab7852d</t>
  </si>
  <si>
    <t>HopcbVm+jZx7bNyKvidXbL2CUa9CKFVIz62GXErmXLPz4xqDeOJIAhjBmj/618dowUNW0gW0P/JZr6WZMbNIUA==</t>
  </si>
  <si>
    <t>SPFRE</t>
  </si>
  <si>
    <t>Solar Park Freerslev ApS</t>
  </si>
  <si>
    <t>41 77 26 54</t>
  </si>
  <si>
    <t>0fcf13e8-14b6-ef11-b8e9-7c1e52215bee</t>
  </si>
  <si>
    <t>A0ENaudZcqP/OQ2BwMKltD0GaX8wtG2wSUJX/aGq0wNBHNEdfEi4VPpkrAorlj3uBMhkWrfrFJbyYPKlLi7gYA==</t>
  </si>
  <si>
    <t>SPFYL</t>
  </si>
  <si>
    <t>Solar Park Fyllested ApS</t>
  </si>
  <si>
    <t>45259005</t>
  </si>
  <si>
    <t>53cbc0d4-20be-eb11-8235-000d3ab7852d</t>
  </si>
  <si>
    <t>5n4LZW/Ye2fxrY5FYYbdv9vpX7Y+MwS4tB0cOhweoxeO2Qj/lk8ZVMH0u0boLwMW0axNTVaN/NPOGAjxCta0pQ==</t>
  </si>
  <si>
    <t>SPGIN</t>
  </si>
  <si>
    <t>Solar Park Gindeskovgård ApS</t>
  </si>
  <si>
    <t>42 20 72 09</t>
  </si>
  <si>
    <t>55cbc0d4-20be-eb11-8235-000d3ab7852d</t>
  </si>
  <si>
    <t>wXFDJei88ctUIAgMifhFKmG14VEze7vuuzLGGtvQWviCAO9pcCTOWV4VhasxgjFlWGaVRnFaQRypTpel3lJa+Q==</t>
  </si>
  <si>
    <t>SPHAR</t>
  </si>
  <si>
    <t>Solar Park Harre ApS</t>
  </si>
  <si>
    <t>40 65 98 62</t>
  </si>
  <si>
    <t>57cbc0d4-20be-eb11-8235-000d3ab7852d</t>
  </si>
  <si>
    <t>PdAWjHHwRe6dFtOFxQyjGVCtd7lVyAlEvXB7kPAzGfPFWv3RnXzUDXl0ZP4sP5/c4OigR2YIDa08Sq3ZR19nRg==</t>
  </si>
  <si>
    <t>SPHOL</t>
  </si>
  <si>
    <t>Solar Park Holmen ApS</t>
  </si>
  <si>
    <t>40 91 24 79</t>
  </si>
  <si>
    <t>Mazars</t>
  </si>
  <si>
    <t>6998b281-2e15-ec11-b6e6-000d3ad8f5d9</t>
  </si>
  <si>
    <t>M+7ocRhtWBTiv72VXmJY9vyOeJtteiadDIgkUU62/V2KqDU25/61dPIZuCXi3CIwj7x0NTmmnJx0FNXzzdIKSA==</t>
  </si>
  <si>
    <t>SPHII</t>
  </si>
  <si>
    <t>Solar Park Holmen II ApS</t>
  </si>
  <si>
    <t>42 66 85 59</t>
  </si>
  <si>
    <t>0b66dc1b-1891-ef11-8a69-000d3ab735ec</t>
  </si>
  <si>
    <t>DBKngYAiqHg6Hxuwq8C39GKVfJMp6rDb8pjVhPuXuLoIcts6j05SFvl1ZScwqcEI9r9V/M7SKeiz5e73sOBNVQ==</t>
  </si>
  <si>
    <t>SPKAA</t>
  </si>
  <si>
    <t>Solar Park Kaasholm ApS</t>
  </si>
  <si>
    <t>45160017</t>
  </si>
  <si>
    <t>83041b7c-fd2c-ed11-9db1-0022489d67c5</t>
  </si>
  <si>
    <t>mYNP8DOabKJnr703LC/ENsQYpvkfxxR0xsdNf5/l1PEiUKh3tz3+vV8IsSkjUpRy4upD7nlPPJiZq/MjZRRs0A==</t>
  </si>
  <si>
    <t>SPKG</t>
  </si>
  <si>
    <t>Solar Park Kallerup Grusgrav ApS</t>
  </si>
  <si>
    <t>43 48 77 52</t>
  </si>
  <si>
    <t>59cbc0d4-20be-eb11-8235-000d3ab7852d</t>
  </si>
  <si>
    <t>xd1JwZM6nIRFEleUJZGd+TRHJfWQ9RCQEV57BTqw7oKq834AxRJkXVOmQXWEzd77uxt54KGamkZpdX8TbN0WDw==</t>
  </si>
  <si>
    <t>SPKAS</t>
  </si>
  <si>
    <t>Solar Park Kassø ApS</t>
  </si>
  <si>
    <t>41 12 54 11</t>
  </si>
  <si>
    <t>bdaef3bd-9ef3-ec11-bb3d-0022489d417c</t>
  </si>
  <si>
    <t>6fxozuEqoGdLNZ8MHqCIgyu6HLeIybh/lW1hn132li7yUX+Ij7ORZQ3gHGicoztofZWbLAqGeOUyfY7Pi4MRvA==</t>
  </si>
  <si>
    <t>SPKIL</t>
  </si>
  <si>
    <t>Solar Park Kildevad ApS</t>
  </si>
  <si>
    <t>43 33 82 26</t>
  </si>
  <si>
    <t>f2d10914-20c7-ee11-9078-002248a41448</t>
  </si>
  <si>
    <t>RACbrnJ5FgRU/zLR5CpLri1sjPSB4FYtVGEAYH9KPWTYqCfIo/kzpcHjdn5YgqddMHT1G+ZGckYOkNpodoMEcA==</t>
  </si>
  <si>
    <t>SPKOS</t>
  </si>
  <si>
    <t>Solar Park Korsnakke Skanse ApS</t>
  </si>
  <si>
    <t>44 62 22 89</t>
  </si>
  <si>
    <t>4ec1e8ee-04db-eb11-bacb-000d3adc2e44</t>
  </si>
  <si>
    <t>xVp2Lr9BSvB7Za+/OGlH3ETgOyQ57wmZkb4SpUq/VgJ76NAZao4O5NCDl4aAGKCJ51t213NA5U7GrUyXUo32jg==</t>
  </si>
  <si>
    <t>SPKVO</t>
  </si>
  <si>
    <t>Solar Park Kvosted ApS</t>
  </si>
  <si>
    <t>42 51 20 36</t>
  </si>
  <si>
    <t>5bcbc0d4-20be-eb11-8235-000d3ab7852d</t>
  </si>
  <si>
    <t>Tpy69Mj2UWzczpjrpQOWSYHJSiPpTuIqVGC4Sf+JtuEBwHuuOP6fAbXalOsM9GADT0MAs8T+JlOryQFtck6PlA==</t>
  </si>
  <si>
    <t>SPLIN</t>
  </si>
  <si>
    <t>Solar Park Lidsø ApS</t>
  </si>
  <si>
    <t>42 20 71 95</t>
  </si>
  <si>
    <t>7b98ab14-91ba-ee11-a569-000d3adbf29d</t>
  </si>
  <si>
    <t>aYvXna3auYbeXpvoSN2buHXMEogF7XETI/QDIR43MLpEHG3Klj89BdSQT4B1HrVfEGCBRc6Y0NN6fyEmujLf7w==</t>
  </si>
  <si>
    <t>SPLOES</t>
  </si>
  <si>
    <t>Solar Park Løsning ApS</t>
  </si>
  <si>
    <t>44 58 26 94</t>
  </si>
  <si>
    <t>5dcbc0d4-20be-eb11-8235-000d3ab7852d</t>
  </si>
  <si>
    <t>mNFMR5f44etjyWvXR9BzNjzgLfVgsBct5WWUVALAR7ZcglAUZEepRU9D0KYGI+ZKvzX2LlyGPodID/BZCr8kcQ==</t>
  </si>
  <si>
    <t>SPM</t>
  </si>
  <si>
    <t>Solar Park Milbakken ApS</t>
  </si>
  <si>
    <t>42 06 62 73</t>
  </si>
  <si>
    <t>4d3b59df-bd03-ef11-9f89-000d3a66e94d</t>
  </si>
  <si>
    <t>IwNQsXjFixT4EaYhEoibj2OD9XxU6UiXI3S6A6lU9fyAhCVa7m1byiDn8viaMq52i12dZcA8RryIpr1AK0VllA==</t>
  </si>
  <si>
    <t>SPMOS</t>
  </si>
  <si>
    <t>Solar Park Mosbæk ApS</t>
  </si>
  <si>
    <t>44 79 19 86</t>
  </si>
  <si>
    <t>5fcbc0d4-20be-eb11-8235-000d3ab7852d</t>
  </si>
  <si>
    <t>dMNPlfgrv7Zi3YEscd98hFR+4FEw1dDPolmVkn6pV2CkXuz7rJmeitr4A4+hDYgQIZeTgl7UYbl5afzw5ZH6hw==</t>
  </si>
  <si>
    <t>SPNAES</t>
  </si>
  <si>
    <t>Solar Park Næssundvej ApS</t>
  </si>
  <si>
    <t>40 03 81 75</t>
  </si>
  <si>
    <t>46f7c345-8bf7-ec11-bb3d-000d3a67bde2</t>
  </si>
  <si>
    <t>oMNN5OYiUEK1bVKz4CMoMHPIfmbrue0meqblA+cSPd6gGm/IWc9RihnoW3IQ+0ZMkiUf0zmV7FYkZM2tlFiOoA==</t>
  </si>
  <si>
    <t>SPRAV</t>
  </si>
  <si>
    <t>Solar Park Ravsted ApS</t>
  </si>
  <si>
    <t>43 35 65 85</t>
  </si>
  <si>
    <t>4ca959bc-ac55-f011-877b-000d3abad510</t>
  </si>
  <si>
    <t>Mk6Wd+T8d9toEfl89wP83yrp6yJuVQ1HgDhuYpKXZQ6g5IUJTMqf/50lJipgyOMcy9DJ0HkJyZj21Cs0Ba7E+g==</t>
  </si>
  <si>
    <t>SPRIB</t>
  </si>
  <si>
    <t>Solar Park Ribberholt ApS</t>
  </si>
  <si>
    <t>45715213</t>
  </si>
  <si>
    <t>6da253f1-fdc3-ee11-9078-00224899b56d</t>
  </si>
  <si>
    <t>h4cr0OnN//UDXP2bI84Id9LeErJu4HuJ0tRjc6+oKSQMuiHuywOSnBAn5j2ED9hoR/QD66LOS8CTxwOaWymrwQ==</t>
  </si>
  <si>
    <t>SPRIN</t>
  </si>
  <si>
    <t>Solar Park Ringive ApS</t>
  </si>
  <si>
    <t>44 60 97 97</t>
  </si>
  <si>
    <t>63cbc0d4-20be-eb11-8235-000d3ab7852d</t>
  </si>
  <si>
    <t>SzrJf3ZGZ0k3Olvj6XO0XAV4z/1aPkkvYbSPB4Bf0cOWizRjBQ7stWGRqnEohE/8HFLhRPMByEr3KK2BLw5dEQ==</t>
  </si>
  <si>
    <t>SPRF</t>
  </si>
  <si>
    <t>Solar Park Rødby Fjord ApS</t>
  </si>
  <si>
    <t>40 03 82 21</t>
  </si>
  <si>
    <t>65cbc0d4-20be-eb11-8235-000d3ab7852d</t>
  </si>
  <si>
    <t>CL54/O9mO6bZK5t3dA4LrIuWrHeOA1gS/uXsNifo0CrcsOwZTZ+YuJKyFPt2TkGPAaVUaPY5RmOkMeodT++tWg==</t>
  </si>
  <si>
    <t>SPR1</t>
  </si>
  <si>
    <t>Solar Park Rødkilde 1 P/S</t>
  </si>
  <si>
    <t>41 88 06 27</t>
  </si>
  <si>
    <t>67cbc0d4-20be-eb11-8235-000d3ab7852d</t>
  </si>
  <si>
    <t>Ma0fF5gEaaEXC+pgoVioSDcxI6CuNLGcPzosq7mM4tatD62nhrA81VHsTbB9ZYeGg0k3s3dCM+x5UYfDw1piYQ==</t>
  </si>
  <si>
    <t>SPSKO</t>
  </si>
  <si>
    <t>Solar Park Skodsebølle ApS</t>
  </si>
  <si>
    <t>42 25 99 50</t>
  </si>
  <si>
    <t>b1a63da7-d000-f011-bae2-000d3a658a98</t>
  </si>
  <si>
    <t>sS8ZJebXwnOU27MAEtO2gedR2CFeVp6Jf21CoC085TBqw5FyOFM7ZERaU+xBknfiTJ8vVIg2Rm/tHMyjQOibcg==</t>
  </si>
  <si>
    <t>SPABI</t>
  </si>
  <si>
    <t>Solar Park St. Abildgaard ApS</t>
  </si>
  <si>
    <t>45466361</t>
  </si>
  <si>
    <t>69cbc0d4-20be-eb11-8235-000d3ab7852d</t>
  </si>
  <si>
    <t>HXpolMZndmUAlVo2Tw6SMOwdyma8muvYNHVMd4V+EYW1q3j4CqXhGMHXa2F8joYgU+yt+slSblXOLJI7zm4LPg==</t>
  </si>
  <si>
    <t>SPSTO</t>
  </si>
  <si>
    <t>Solar Park Stouby ApS</t>
  </si>
  <si>
    <t>42 32 54 49</t>
  </si>
  <si>
    <t>602c8e24-247a-ed11-81ad-0022489fdee8</t>
  </si>
  <si>
    <t>B6+qn2uIA/KVSl4nKCpbqDZiVULRUJ3RpuDY+zfuRDYHFdQoLBDCHZ7n3n+rxbIS+D6XrXUutHN1FOrY/2kTvw==</t>
  </si>
  <si>
    <t>SPS</t>
  </si>
  <si>
    <t>Solar Park Svejlund ApS</t>
  </si>
  <si>
    <t>43 70 03 91</t>
  </si>
  <si>
    <t>6dcbc0d4-20be-eb11-8235-000d3ab7852d</t>
  </si>
  <si>
    <t>KXKgaL7XJZ6IvAITlFeg8OBEjWRh2a93QY5totYCRZccRRWPGfOaDvP/D1QzqiMqy9xitLwC/qLTUM5bpQVYgA==</t>
  </si>
  <si>
    <t>SPSVI</t>
  </si>
  <si>
    <t>Solar Park Svinningegården ApS</t>
  </si>
  <si>
    <t>41 77 26 46</t>
  </si>
  <si>
    <t>cc08e2b0-cd74-ef11-a670-002248a324ab</t>
  </si>
  <si>
    <t>BI31Q4meW/1PrqI5SmnXloxDWIgtDxYoRg2XLdIrpnyFPUT2sYPaxkp4a58ZN2RUm8Cnxx/Z7VW4nh2QG48lhQ==</t>
  </si>
  <si>
    <t>SPUHR</t>
  </si>
  <si>
    <t>Solar Park Uhrevej ApS</t>
  </si>
  <si>
    <t>45077675</t>
  </si>
  <si>
    <t>3cfe7b38-d100-f011-bae2-000d3a658a98</t>
  </si>
  <si>
    <t>v0vTSzjaS+oflnYCcnEGSEJ1u0+hmhTzO+Jro+QB8hP0d58h9Rj0sn1i3uQhF2kP1AGMy2CNMIrfyqrTdvVYDA==</t>
  </si>
  <si>
    <t>SPVEJ</t>
  </si>
  <si>
    <t>Solar Park Vejrup ApS</t>
  </si>
  <si>
    <t>45466280</t>
  </si>
  <si>
    <t>ad383b28-63e7-ee11-904c-6045bde109a3</t>
  </si>
  <si>
    <t>UE0IpcJoRGrGRI9UzxMU0tlG3Yb7hPf0QwE1QZGwJYosB6RWPKR6uowJUj2e3LZ2bN9vOlcUg0kTtjyRachY6Q==</t>
  </si>
  <si>
    <t>SPVID</t>
  </si>
  <si>
    <t>Solar Park Videbæk ApS</t>
  </si>
  <si>
    <t>44 71 27 09</t>
  </si>
  <si>
    <t>cb66bb45-441f-ef11-840a-7c1e5220bccb</t>
  </si>
  <si>
    <t>5CJD/doKEOHnX/IQOcei2LQDP3OLniRYI4Ac9YPUpYe+CRwRnMPFy/ICFcOqEDr+dgCrO99s56OYFJMU0yHf1w==</t>
  </si>
  <si>
    <t>SPVIT</t>
  </si>
  <si>
    <t>Solar Park Vittarp ApS</t>
  </si>
  <si>
    <t>44866560</t>
  </si>
  <si>
    <t>73cbc0d4-20be-eb11-8235-000d3ab7852d</t>
  </si>
  <si>
    <t>Y6AXjZ41tPkKz//0DgFyeKA8Qba38vSUg+FlDZFmapyg0y2wzNRwnNa3CHmCP5GPzhlB27gV+iguzt9VNm93jQ==</t>
  </si>
  <si>
    <t>SP7</t>
  </si>
  <si>
    <t>SOLAR POWER 7 ISLAS SLU</t>
  </si>
  <si>
    <t>B35882687</t>
  </si>
  <si>
    <t>77cbc0d4-20be-eb11-8235-000d3ab7852d</t>
  </si>
  <si>
    <t>UsqMOO51k0fBzIoHB62juhtmrSeWQ5z+kXQMq1y0/U0juE7Zr+J/VqfZmMmtTn3egEMLe7MMDgfcRZQ/kEJwzQ==</t>
  </si>
  <si>
    <t>SPVS</t>
  </si>
  <si>
    <t>Solarpark Vandel Services ApS</t>
  </si>
  <si>
    <t>37 44 68 31</t>
  </si>
  <si>
    <t>81cbc0d4-20be-eb11-8235-000d3ab7852d</t>
  </si>
  <si>
    <t>xBLkHo210ULF4pEh0Qyeh+UdX4LygfD/OwD15F1c6qxKAks97hHiZes3PMNZaVzulC/i4Mx/Zp0LiefKdIXP6Q==</t>
  </si>
  <si>
    <t>SPEC</t>
  </si>
  <si>
    <t>South Park Farm Energy Centre Limited</t>
  </si>
  <si>
    <t>12988212</t>
  </si>
  <si>
    <t>83cbc0d4-20be-eb11-8235-000d3ab7852d</t>
  </si>
  <si>
    <t>KIlhM8m9nXgCcBeEBUvv1Z3BZgI75t0pqtpvLkKL0kxJi5PronQ39+nvAf+hJ19yd4j7tMKlvSA1L984c7dKBQ==</t>
  </si>
  <si>
    <t>SO</t>
  </si>
  <si>
    <t>Sprogø OWF K/S</t>
  </si>
  <si>
    <t>39 53 95 78</t>
  </si>
  <si>
    <t>28f2fcbb-721c-ec11-b6e6-000d3ab36acd</t>
  </si>
  <si>
    <t>CWXjIFm4DNxlB9Bg0UoG9TuBzVD3i/+1zhq0dEaOO+V0OVQiV91EurZpSCysnAWtqpvsuuyh71rrl51DQRC5kg==</t>
  </si>
  <si>
    <t>SOSIA</t>
  </si>
  <si>
    <t>Stelo Orienta SIA</t>
  </si>
  <si>
    <t>40203347028</t>
  </si>
  <si>
    <t>f88ccb64-3111-ef11-9f89-000d3a698598</t>
  </si>
  <si>
    <t>uiGeQbTEcolo/tsTPFgSQiQp0SdSbRKnTq9Xt6OvRCntHHs8mnjF7QJ423O8YMjhhika/ZiCfe/1nUGNkSB0Dg==</t>
  </si>
  <si>
    <t>STPVAB</t>
  </si>
  <si>
    <t>Stenbrohult PV AB</t>
  </si>
  <si>
    <t>Purchased as a shelf company name: Goldcup 34973 AB</t>
  </si>
  <si>
    <t>559475-9051</t>
  </si>
  <si>
    <t>87cbc0d4-20be-eb11-8235-000d3ab7852d</t>
  </si>
  <si>
    <t>u6rc/VGepiAAkmDfIZjuZS5KEj6Yxlh1vptpx1gNfIPGyQTg7tpAQMWaENji4jq9M++t/GW/TTqndtBA8XgojA==</t>
  </si>
  <si>
    <t>IQEC</t>
  </si>
  <si>
    <t>Stocking Pelham Energy Centre Limited</t>
  </si>
  <si>
    <t>Former: IQ Energy Centre Limited</t>
  </si>
  <si>
    <t>12649607</t>
  </si>
  <si>
    <t>89cbc0d4-20be-eb11-8235-000d3ab7852d</t>
  </si>
  <si>
    <t>h8s5g59zMXjjf9KKuTG/mAs1hvrQZvgwB5+FAYQtNfwBPWuXbTKlByA6fJp30bLDISbdagz6XBUoM7v6eesqQQ==</t>
  </si>
  <si>
    <t>SUEN</t>
  </si>
  <si>
    <t>Sulcis Energetica S.r.l.</t>
  </si>
  <si>
    <t>04417820166</t>
  </si>
  <si>
    <t>45795355-fbc5-ec11-a7b6-0022489f4219</t>
  </si>
  <si>
    <t>H+kLtEEdM+BB9uFOf5/GYADwMuE7yw0COzIzqJwtBj/On2nq5JFM9HW5io/HVsW+yHBSezcX3ncvKIYhZvy0tg==</t>
  </si>
  <si>
    <t>SEGC</t>
  </si>
  <si>
    <t>Sun Energy Green Complet S.R.L.</t>
  </si>
  <si>
    <t>J3/1623/2012; 30927530</t>
  </si>
  <si>
    <t>a3cbc0d4-20be-eb11-8235-000d3ab7852d</t>
  </si>
  <si>
    <t>MCFRWLChU/l1rqk022T/A7SnK2stTf0yFim4ZyAjapaLtj20QPovXkWmxoCzs/lsJMTOrAF7AjR1nk/56P0APw==</t>
  </si>
  <si>
    <t>SUNPR</t>
  </si>
  <si>
    <t>Sun Project S.r.l.</t>
  </si>
  <si>
    <t>10670750966</t>
  </si>
  <si>
    <t>3e50a733-c4f3-ed11-8849-0022489c866c</t>
  </si>
  <si>
    <t>QsALZNSpQ6toO8gpzczStsxzo+NNOqoiMWCJB0hEoFhCP/9SPcB7n4o0iiYspLleg3FTxVlwF5U/WaU6hqcueg==</t>
  </si>
  <si>
    <t>SUSIA</t>
  </si>
  <si>
    <t>Supren SIA</t>
  </si>
  <si>
    <t>40203483458</t>
  </si>
  <si>
    <t>a9cbc0d4-20be-eb11-8235-000d3ab7852d</t>
  </si>
  <si>
    <t>ST5zN1SgFOHDYDiWifuMgic1T0yJLLaPxPfyfmu4PXCylsfelYgXWRtbvFOGB9cFn6/CawQBlacPRVlQHkEfxA==</t>
  </si>
  <si>
    <t>SUK</t>
  </si>
  <si>
    <t>Sustedt Komplementar ApS</t>
  </si>
  <si>
    <t>39 70 91 98</t>
  </si>
  <si>
    <t>abcbc0d4-20be-eb11-8235-000d3ab7852d</t>
  </si>
  <si>
    <t>xDn/CWI6OeS7qfn7+9K8ecPbiwh8GIZh/Gkaxax7VxLtvJQlbYO2CKCiCVNSjGLXD226BIjL+HmBu31Eh3+OGQ==</t>
  </si>
  <si>
    <t>SVPV</t>
  </si>
  <si>
    <t>Svedberga PV AB</t>
  </si>
  <si>
    <t>Former: Goldcup 25854 AB</t>
  </si>
  <si>
    <t>559260-6015</t>
  </si>
  <si>
    <t>c6021ad8-5be7-ee11-904c-002248a151ab</t>
  </si>
  <si>
    <t>BmeHR+kjvYROR3/3YL/sREKGmEELhnq5sVnne4cceZ9IUqWtYmdHTB2UPvWtsuyhtTAW70cF15RCYcZp3vznXQ==</t>
  </si>
  <si>
    <t>SVHAV</t>
  </si>
  <si>
    <t>Svensk Havsvind AB</t>
  </si>
  <si>
    <t>Purchased as a shelf company named: Goldcup 34680 AB</t>
  </si>
  <si>
    <t>559469-9554</t>
  </si>
  <si>
    <t>b1cbc0d4-20be-eb11-8235-000d3ab7852d</t>
  </si>
  <si>
    <t>2UMOlruSXdrlgi00g/02d/tJ8LiViCCKs9zSw5Wh7tGYT8+nDgSLHgTfOekSVukRk9TL9h2HkFqrsJ/M8gp8Fg==</t>
  </si>
  <si>
    <t>SVH</t>
  </si>
  <si>
    <t>Svindbæk Holding ApS</t>
  </si>
  <si>
    <t>39 00 26 63</t>
  </si>
  <si>
    <t>b3cbc0d4-20be-eb11-8235-000d3ab7852d</t>
  </si>
  <si>
    <t>xHSmHjOkbjgRxgdTR7iomfh23OBxgL9zPKmY9b+a8S3WuzAtA1TKiywBvMEC1UyWxPld2Uqu4Eb7Fr58YHzPrg==</t>
  </si>
  <si>
    <t>SVKIS</t>
  </si>
  <si>
    <t>Svindbæk Køberetsselskab I/S</t>
  </si>
  <si>
    <t>39 54 62 99</t>
  </si>
  <si>
    <t>adcbc0d4-20be-eb11-8235-000d3ab7852d</t>
  </si>
  <si>
    <t>mPcu+RcmVhUF/mjVLJY57h64A0DpioAq8M5pu427O08OeRxdqcH4QWD/KGRVepqRo4SM/sI2kdEQzGQV3tY92A==</t>
  </si>
  <si>
    <t>SVGP</t>
  </si>
  <si>
    <t>Svindbaek Vindkraft GP ApS</t>
  </si>
  <si>
    <t>40 98 30 31</t>
  </si>
  <si>
    <t>afcbc0d4-20be-eb11-8235-000d3ab7852d</t>
  </si>
  <si>
    <t>yHxPUG8bWeL98C4mausHoMHuKzfJV7BGXy5CrQ6m15H2VFeaC6KPGc0SvUtK6Aw6RJ69gHxGiXJN4IaVcX54aw==</t>
  </si>
  <si>
    <t>SVHCO</t>
  </si>
  <si>
    <t>Svindbaek Vindkraft HoldCo ApS</t>
  </si>
  <si>
    <t>40 98 28 84</t>
  </si>
  <si>
    <t>e128db36-21a0-ef11-8a69-000d3ab735ec</t>
  </si>
  <si>
    <t>RC9gNAylrgCsS/VwEELr3fWJkipL5VkzG7yQaktpKkBYiqNrxsTi7Tx53Ne+L0ALyknzls+wzzbwmB2RZS0W4w==</t>
  </si>
  <si>
    <t>SYP</t>
  </si>
  <si>
    <t>Sypox GmbH</t>
  </si>
  <si>
    <t>HBR 271957</t>
  </si>
  <si>
    <t>b4d4e01e-7e10-ec11-b6e6-000d3ab48f46</t>
  </si>
  <si>
    <t>nqsEuEutT+ZXypJPqFCFWQdXhVAxsamKLQtsTvKhkvpuVG6dKeDhk14Fx3fekdir1bobrAxR0NI7Bdi/FfjiiQ==</t>
  </si>
  <si>
    <t>TAC1</t>
  </si>
  <si>
    <t>Tacaimbó 1 ApS</t>
  </si>
  <si>
    <t>42 66 07 28</t>
  </si>
  <si>
    <t>bafe137c-8682-ec11-8d21-000d3adf9e7d</t>
  </si>
  <si>
    <t>b8C0nC0G4CfN3ks1RAN/xZ5ZIo7IFizajQZLr/e2t765WHUeiURXw3xeevHbU76YJ/HsoWODckYNq4ykqagyFw==</t>
  </si>
  <si>
    <t>TAC2</t>
  </si>
  <si>
    <t>Tacaimbó 2 ApS</t>
  </si>
  <si>
    <t>43 01 50 60</t>
  </si>
  <si>
    <t>290b04a1-55a8-ed11-aad1-0022489fd7d8</t>
  </si>
  <si>
    <t>vH+QN04trkEjAol7AMwGqZxojVJk/YWjttn1ONS9CT0xDNlujX/G4f++tIznf+dqvxD445BujHk2u16GsiC3tg==</t>
  </si>
  <si>
    <t>TAGOU</t>
  </si>
  <si>
    <t>Taglumo OÜ</t>
  </si>
  <si>
    <t>Former: EEE Tagulmo OÜ</t>
  </si>
  <si>
    <t>16671848</t>
  </si>
  <si>
    <t>74b143eb-721f-ec11-b6e6-000d3ab86b72</t>
  </si>
  <si>
    <t>/1UJKV2aQMe89fgp8j4wFZD/OU8Z7utN+ywr/u8XNgaUK308RmleTDiZhishBgfuAKk0Cys/I3VeKIyz+1sd1g==</t>
  </si>
  <si>
    <t>TAW</t>
  </si>
  <si>
    <t>Tanaga Wind S.r.l.</t>
  </si>
  <si>
    <t>08438540729</t>
  </si>
  <si>
    <t>b9cbc0d4-20be-eb11-8235-000d3ab7852d</t>
  </si>
  <si>
    <t>LfadJXH4Ll7rdoHlYKPYGE5stUaC3A3I/UA3xDQ05X0Ect9F6f06sVGi5z8hlQ1KMAdzO1VxP0Sx1zxlb5na3Q==</t>
  </si>
  <si>
    <t>TWF</t>
  </si>
  <si>
    <t>Teindland Wind Farm Limited</t>
  </si>
  <si>
    <t>Former: James Blyth One Limited</t>
  </si>
  <si>
    <t>SC689060</t>
  </si>
  <si>
    <t>bbcbc0d4-20be-eb11-8235-000d3ab7852d</t>
  </si>
  <si>
    <t>y2/2Ol9NGrINVmpVayKTK9Bi4ZoPIrAQlvW8eTcvWykB/XRh1OhgDCaASfSfcE/9nciFNXYiIkxtv0yRb+hg3A==</t>
  </si>
  <si>
    <t>TEN</t>
  </si>
  <si>
    <t>TEN Verwaltungsgesellschaft GmbH</t>
  </si>
  <si>
    <t>HRB 8345 FL</t>
  </si>
  <si>
    <t>6a75ace3-bb9e-ec11-b400-0022489baa3e</t>
  </si>
  <si>
    <t>OCQBQmoyHLrwmmtB3Ci9oR3bq9tJbmK0yx7JZPVDL0SPCr12apobeiGgKobr7EDtW7ODbW/VaUwYiw8Hx17ppQ==</t>
  </si>
  <si>
    <t>TESIA</t>
  </si>
  <si>
    <t>Tenante SIA</t>
  </si>
  <si>
    <t>40203385246</t>
  </si>
  <si>
    <t>9964787e-c4f3-ed11-8849-0022489c866c</t>
  </si>
  <si>
    <t>/qI6mFLxnczw+NL7cgkVH/GR2JiFUN8dhrd5U3dcIKAUxQzEIAnilqDqgWvCBzcSrqPQnc2nJUv98Pn0Ph59Mg==</t>
  </si>
  <si>
    <t>TAGSIA</t>
  </si>
  <si>
    <t>Tera Agado SIA</t>
  </si>
  <si>
    <t>50203483591</t>
  </si>
  <si>
    <t>bdcbc0d4-20be-eb11-8235-000d3ab7852d</t>
  </si>
  <si>
    <t>nwxLPzK5UBY4d+jzjduxBAjNbSPSUpz7AO3DQs8mRFmEOSW6m0RNdpzbP13WIMZtSrOcBfRsAd0TajmbaHnH0A==</t>
  </si>
  <si>
    <t>TRBW</t>
  </si>
  <si>
    <t>Thor Holding 1 ApS</t>
  </si>
  <si>
    <t>Former: Trædeskov Bøge Wind Park ApS - Liquidation process started</t>
  </si>
  <si>
    <t>34 72 43 69</t>
  </si>
  <si>
    <t>d1cbc0d4-20be-eb11-8235-000d3ab7852d</t>
  </si>
  <si>
    <t>LM8UoT2A9g+fg9WOq+K2leOFevLQUO++VOvmlaRnhqQC0D9vS+r2JSdHnJhkIM1jqFdlazURODQFV3OabN+KLg==</t>
  </si>
  <si>
    <t>TPV</t>
  </si>
  <si>
    <t>Tønder PV K/S</t>
  </si>
  <si>
    <t>39 09 85 71</t>
  </si>
  <si>
    <t>53b4d709-fba8-ec11-983f-0022489f4b31</t>
  </si>
  <si>
    <t>VZOrZwh9pIRso+u5Ml3qyKbybcb+sXBkqk+1V6Vr3NknSrwXgKiGwicnV5kvKBcmc+5+oZJMsXOlRVnTzaAb6g==</t>
  </si>
  <si>
    <t>TEC</t>
  </si>
  <si>
    <t>Treading Energy Centre Limited</t>
  </si>
  <si>
    <t>13834000</t>
  </si>
  <si>
    <t>f659abc0-50ec-ee11-a203-000d3ad7f402</t>
  </si>
  <si>
    <t>XC84NfPxbo6oJvQhU2s0X3UTSvfQ2+TDJeYTZnoiCu/V10uYIbQ5IIc8EuilygwhQIihC6GglVys1T37kspdVQ==</t>
  </si>
  <si>
    <t>TWS1</t>
  </si>
  <si>
    <t>Treadwell Solar 1, LLC</t>
  </si>
  <si>
    <t>805300087</t>
  </si>
  <si>
    <t>cbcbc0d4-20be-eb11-8235-000d3ab7852d</t>
  </si>
  <si>
    <t>IfdpOdARuFw1avaZit7WUKhUINHZi+XFw1dqPTGXQid2EuMq+CJ808/3wt9f2NrkSaVbzILgWRMzlk+q5y3Z0A==</t>
  </si>
  <si>
    <t>TSF</t>
  </si>
  <si>
    <t>Trinity Solar Farm Limited</t>
  </si>
  <si>
    <t>12397725</t>
  </si>
  <si>
    <t>883b0ae7-0c9d-ef11-8a6a-7c1e52215bee</t>
  </si>
  <si>
    <t>TbdLcXCgV3/xr+mX7wqP4fnZLZfBjNGXR5Fj3jyOy4UV6k0tSIYi3wg3VjxudBnAHV38wkgys9GFmRdsQOfGYQ==</t>
  </si>
  <si>
    <t>TEP</t>
  </si>
  <si>
    <t>Tuam Energy Park Ltd.</t>
  </si>
  <si>
    <t>640932</t>
  </si>
  <si>
    <t>0c0c1b9f-641c-ec11-b6e6-000d3ab4e160</t>
  </si>
  <si>
    <t>5RiZClyOy/e5vAAYJDg/YCsAV1rWGQHAkdmNikvVzWVNu/WqZjK2vV16EKTqGXSa29LkBKdm+tV5kL59lme5gg==</t>
  </si>
  <si>
    <t>PION</t>
  </si>
  <si>
    <t>Twelve Month Hill Solar Farm Limited</t>
  </si>
  <si>
    <t>Former: Pinaceae One Limited</t>
  </si>
  <si>
    <t>13454176</t>
  </si>
  <si>
    <t>5eaab54c-9ab5-ec11-983f-000d3a661a1d</t>
  </si>
  <si>
    <t>2zPebwX8EUcfldNQBLpXtGigiGLeYSUQYjg5zayADXHoFjdz1Le010Hk3zLPFHyOs34DHYV9Qazz64D4sulEpQ==</t>
  </si>
  <si>
    <t>UABAH</t>
  </si>
  <si>
    <t>UAB Anykščiai hybrid</t>
  </si>
  <si>
    <t>305938847</t>
  </si>
  <si>
    <t>e6de000e-27ff-eb11-94ef-000d3adcd161</t>
  </si>
  <si>
    <t>l8rqFzNcwPWF2KtxM4j3kygUSnxIl6gTx+BLkE+f3hrbn6lqTb14AbZKm0JD5fhKfdt5vaXu+dbsk1a8O2f3dA==</t>
  </si>
  <si>
    <t>UABAPV</t>
  </si>
  <si>
    <t>UAB Anykščiai PV</t>
  </si>
  <si>
    <t>305812923</t>
  </si>
  <si>
    <t>a4298ae1-45cd-ec11-a7b5-000d3adef8be</t>
  </si>
  <si>
    <t>tNIJOeRuHz1YZW5fgxFYZ6DrdI7brUtA9/qOa4hxpe0qAdyI8WBTvLlZ1kc4Kc2Dls6ub/wnGBHOEG19J1kfLg==</t>
  </si>
  <si>
    <t>UABAR</t>
  </si>
  <si>
    <t>UAB Anykščiai Renew</t>
  </si>
  <si>
    <t>305894817</t>
  </si>
  <si>
    <t>d5cbc0d4-20be-eb11-8235-000d3ab7852d</t>
  </si>
  <si>
    <t>dRhHTKEHlfNIkd0FcGcSVR8tIWEFEvoXwyqqeLx9GQGOSQnmJv/+P0yWQUrRF27BBHtDoKG7Eje6imzP/HL+Bw==</t>
  </si>
  <si>
    <t>UABAV</t>
  </si>
  <si>
    <t>UAB Anykščių vėjas</t>
  </si>
  <si>
    <t>305341414</t>
  </si>
  <si>
    <t>9e022347-8129-ef11-840b-000d3ab7de8f</t>
  </si>
  <si>
    <t>Wl81kvi8X+6ewP/CIbpVIw0ok4BknvI6lSkGeHJjWqauuTp3O+OKFVj+fh/y5HaKb8Qyfx8y58160ljXVBR1Ew==</t>
  </si>
  <si>
    <t>UABBA</t>
  </si>
  <si>
    <t>UAB Baltic Renew</t>
  </si>
  <si>
    <t>306850250</t>
  </si>
  <si>
    <t>26feaf97-d031-ee11-bdf4-000d3adbf60e</t>
  </si>
  <si>
    <t>5juGVjyd9yCRgXrRDrm6CJvVnharR7hvv5IE7HC+Sv6kageDiaYT0jZP6AuYCwQPeFcXKrHR1tl9/mQb9DJ5+w==</t>
  </si>
  <si>
    <t>UABBR</t>
  </si>
  <si>
    <t>UAB Bariūnai renew</t>
  </si>
  <si>
    <t>306365126</t>
  </si>
  <si>
    <t>d7cbc0d4-20be-eb11-8235-000d3ab7852d</t>
  </si>
  <si>
    <t>vfSha3j7VDvifseppJHNZNmE8szCCp3rWrONRAYHbGpHlbLw38gzCHTZSNDm1rVLCBhQmvQpsrJzmbENgyAfaw==</t>
  </si>
  <si>
    <t>UABDV</t>
  </si>
  <si>
    <t>UAB Degaičių Vėjas</t>
  </si>
  <si>
    <t>304954720</t>
  </si>
  <si>
    <t>f0604383-5fed-ec11-bb3d-000d3adb8278</t>
  </si>
  <si>
    <t>Fw8KB9iLIdVlvDNOPdQ5/gA+oOz9+nQh4VgSAQv2ElYLpgdo/fipQt31iPmXAPvnYVmd4tFI7Gs/NiUA4i93TA==</t>
  </si>
  <si>
    <t>UABLS</t>
  </si>
  <si>
    <t>UAB LTU Sustainable</t>
  </si>
  <si>
    <t>306120689</t>
  </si>
  <si>
    <t>98deeec7-ce31-ee11-bdf4-000d3adbf893</t>
  </si>
  <si>
    <t>ERMYssL1V9eKvbvpxPtYjx9sJWr/MkP+8kLqBJGuOEFNjELdMlgub6HazWmO4ssTxiPyclA7pk1/vhMyJMJ5bQ==</t>
  </si>
  <si>
    <t>UABPH</t>
  </si>
  <si>
    <t>UAB Perkūnas hydrogen</t>
  </si>
  <si>
    <t>306364323</t>
  </si>
  <si>
    <t>dbcbc0d4-20be-eb11-8235-000d3ab7852d</t>
  </si>
  <si>
    <t>p6A7mbr7naaavk/Gnt50DbLDHMyXPCpJCJfYVZ3bH5lSVTRNS9iDWPePMqRP3YCH212J/TN6+z4uOAJJYVKPyg==</t>
  </si>
  <si>
    <t>UABPI</t>
  </si>
  <si>
    <t>UAB Potentia Industriae</t>
  </si>
  <si>
    <t>305174545</t>
  </si>
  <si>
    <t>ddcbc0d4-20be-eb11-8235-000d3ab7852d</t>
  </si>
  <si>
    <t>DLKdOB/Iedimh2peiCDf8D7ZVzqjYlzgoMozmEgiAC0SZ96KJeQGcQPZi7K1K5o++Mk6hqWtOdJrqjj2yi9onA==</t>
  </si>
  <si>
    <t>UABRA</t>
  </si>
  <si>
    <t>UAB Rasvėja</t>
  </si>
  <si>
    <t>305341407</t>
  </si>
  <si>
    <t>78fda375-9cb5-ec11-983f-000d3a661a1d</t>
  </si>
  <si>
    <t>7Z9gy8eQMrCApG5N6S1Mt6HMJfnofMxd+OxWm38jX7eIynzp6GNXKYkMJ5L3M9oHl6L3eohEmYTpFq4E+ob+Nw==</t>
  </si>
  <si>
    <t>UABRH</t>
  </si>
  <si>
    <t>UAB Rokiškis hybrid</t>
  </si>
  <si>
    <t>305939123</t>
  </si>
  <si>
    <t>dfcbc0d4-20be-eb11-8235-000d3ab7852d</t>
  </si>
  <si>
    <t>avCJqyWG/Os+OYarlptGQ+MOnM7O5D7JOzzMjBlcR6yHrIzOhL+TZPBqB+lfyDg4FFUrWAUTl9Ym5rfhM+G8Cw==</t>
  </si>
  <si>
    <t>UABRO</t>
  </si>
  <si>
    <t>UAB Rokvėja</t>
  </si>
  <si>
    <t>305341446</t>
  </si>
  <si>
    <t>5a69c3e4-a702-ed11-82e5-0022489acfa3</t>
  </si>
  <si>
    <t>DCreOYt6GQ+1KXabdvFkjBe6EifCpkZ07Rbbm1QYCtxD3A4kSpujODrlDptNO8JH8Oc+Alke5+W0BF2HLesSSA==</t>
  </si>
  <si>
    <t>UABSR</t>
  </si>
  <si>
    <t>UAB Skuodas Renew</t>
  </si>
  <si>
    <t>306006205</t>
  </si>
  <si>
    <t>2a191ee9-5dcf-eb11-bacc-000d3adb5d07</t>
  </si>
  <si>
    <t>lRRkHWcIgCbkis/5FmCHO29rbRzTF+Q6CD5k4f9hmsS2c9EDBeRFtBHdVwbqVrEeuDcT9r1qcJSfyu4r1kg/rw==</t>
  </si>
  <si>
    <t>UABTE</t>
  </si>
  <si>
    <t>UAB Taupi energija</t>
  </si>
  <si>
    <t>305176457</t>
  </si>
  <si>
    <t>112fc6ec-9bb5-ec11-983f-000d3a661a1d</t>
  </si>
  <si>
    <t>4QtgpSzrWjy0EFfarpoU4gc75oQgcVwDyadhvtlgHgvRUg0uFq81CxgtvsQDBpAk9Uo5LwmxpcNTXMSOTLjz0A==</t>
  </si>
  <si>
    <t>UABT1H</t>
  </si>
  <si>
    <t>UAB Telšiai1 hybrid</t>
  </si>
  <si>
    <t>305940225</t>
  </si>
  <si>
    <t>2e30a5a8-9db5-ec11-983f-000d3a661a1d</t>
  </si>
  <si>
    <t>08NDd1XH2YqjU+fcGakpXs2NMbT65ZDm/MtByCCjvWacRrdM1AvZrAP4t8/SCpebBWwQHjDUIVkQYVJ235Zorg==</t>
  </si>
  <si>
    <t>UABT2H</t>
  </si>
  <si>
    <t>UAB Telšiai2 hybrid</t>
  </si>
  <si>
    <t>305941245</t>
  </si>
  <si>
    <t>02ac4063-5ded-ec11-bb3d-000d3adb8278</t>
  </si>
  <si>
    <t>VvCCUNUpyyJk3jZYXSNpbZYMw61msjR5MwA0Lso1EDT/6FEWVbuhilC+DKvghTQ0R4H3DG/cvDxWQgy9SFJ/Ng==</t>
  </si>
  <si>
    <t>UABVW</t>
  </si>
  <si>
    <t>UAB Vakaris Wind</t>
  </si>
  <si>
    <t>306120696</t>
  </si>
  <si>
    <t>e1cbc0d4-20be-eb11-8235-000d3ab7852d</t>
  </si>
  <si>
    <t>gfd2cMetvQ6HQACjYGKkyuS07Ip4p71KSTKXdZw+fl6eEBRdRkbByssJB+JZ9bh4y5ZIdz0EWMYr7LRG2yNufg==</t>
  </si>
  <si>
    <t>UABVE</t>
  </si>
  <si>
    <t>UAB VEVP</t>
  </si>
  <si>
    <t>302325725</t>
  </si>
  <si>
    <t>e5cbc0d4-20be-eb11-8235-000d3ab7852d</t>
  </si>
  <si>
    <t>GGRgbFuPEhCFPHTn1xF0wA3gKiol8dVhG98QwM9MmerM0RvKe/Jk5cz4ZrmbbiRDBBzgWTAzEGT+q2YEbl+1kQ==</t>
  </si>
  <si>
    <t>UWPDKK</t>
  </si>
  <si>
    <t>Ulvemosen Wind Park ApS</t>
  </si>
  <si>
    <t>34 72 43 93</t>
  </si>
  <si>
    <t>e9cbc0d4-20be-eb11-8235-000d3ab7852d</t>
  </si>
  <si>
    <t>+BqIA66iM/brew1ud3uEzaBOGE+8Eey3nLb05wbTLtbyGgyPyYChKA1Gk7KGnK2S84+SdHplcnnYquVKJv0n8A==</t>
  </si>
  <si>
    <t>LÜBB</t>
  </si>
  <si>
    <t>Umspannwerk Lübben-Süd GmbH &amp; Co. KG</t>
  </si>
  <si>
    <t>HRA 52041 B, AG Charlottenburg</t>
  </si>
  <si>
    <t>0531332f-c117-ed11-b83e-000d3adbf918</t>
  </si>
  <si>
    <t>w9KvtOaydNzyX+OklRjkeXRBZyeuAQ8nrWDlmyQ/8J8Su/zliuf8ehBAjgutPB0TXah3w2T5pUlMz2s7iy5CzA==</t>
  </si>
  <si>
    <t>UMMET</t>
  </si>
  <si>
    <t>Umspannwerk Metzdorf GmbH &amp; Co. KG</t>
  </si>
  <si>
    <t>HRA 204064</t>
  </si>
  <si>
    <t>CEE Operations GmbH</t>
  </si>
  <si>
    <t>e7cbc0d4-20be-eb11-8235-000d3ab7852d</t>
  </si>
  <si>
    <t>9A9NHm6ARcQeT2tM+xg8iPW0secmGrtmuqHZAfVCj/182Nq077a/4rrgvyZNa6FTVtIytPBVgZ3BxCb+iJ2yWQ==</t>
  </si>
  <si>
    <t>UWWEST</t>
  </si>
  <si>
    <t>Umspannwerk Westerberg GmbH &amp; Co. OHG</t>
  </si>
  <si>
    <t>HRA 130127</t>
  </si>
  <si>
    <t>Eurowind Asset Management A/S</t>
  </si>
  <si>
    <t>93e6644f-4762-f011-bec2-002248a2395b</t>
  </si>
  <si>
    <t>mrURZtrQ6PPVC80Y68V9qNjtd4W/l0fGRRIbeuuxVMqxP6eIAHtuJ07yrJsdXb0eIQgEJnLtfVeI6zWNDLLWtw==</t>
  </si>
  <si>
    <t>UWALF</t>
  </si>
  <si>
    <t>UW Alfhausen GmbH &amp; Co. KG</t>
  </si>
  <si>
    <t>HRA 8269</t>
  </si>
  <si>
    <t>edcbc0d4-20be-eb11-8235-000d3ab7852d</t>
  </si>
  <si>
    <t>jppZ68/MVNU1+O584ocJs9LSXHLfdm+yyyh2NsXuPPyJC306/j1RVvR1S3EdTVOMaxEczLcG50FC3JTXva7Vzg==</t>
  </si>
  <si>
    <t>UWE</t>
  </si>
  <si>
    <t>UW Eichow GmbH &amp; Co. KG</t>
  </si>
  <si>
    <t>HRA 4905 FL</t>
  </si>
  <si>
    <t>efcbc0d4-20be-eb11-8235-000d3ab7852d</t>
  </si>
  <si>
    <t>BeUXm7zSKAqj2MWm8YiL755zuecBflPCLwZONgwSQ58dojbfpPvjofdkTFgfiv1Z7aFYvodEBIoDBcWuN60zXA==</t>
  </si>
  <si>
    <t>UWG</t>
  </si>
  <si>
    <t>UW Gilmerdingen GmbH &amp; Co. KG</t>
  </si>
  <si>
    <t>HRA 8984 FL</t>
  </si>
  <si>
    <t>CEE</t>
  </si>
  <si>
    <t>39e9d4e8-0142-f011-8779-7c1e52343f40</t>
  </si>
  <si>
    <t>Al2qZvbQHqK+ndSaFgeNApSVw6DO0GS4hMIwD3d2e1+Z1NQ6C30ENLrzpo5A9kcMJg9/12oibCkKNkfWfH9Qbw==</t>
  </si>
  <si>
    <t>UWKRI</t>
  </si>
  <si>
    <t>UW Krimnitz GmbH &amp; Co. KG</t>
  </si>
  <si>
    <t>HRA 8224</t>
  </si>
  <si>
    <t>f1cbc0d4-20be-eb11-8235-000d3ab7852d</t>
  </si>
  <si>
    <t>FEDtnrFTOUlmJkVJsE3b7phqXIzccvuXOIGLWvDkMb6QxBaOH4vEBuKzvdLSuA7EroFhDxUG1vi3I2y81mDzQg==</t>
  </si>
  <si>
    <t>UWLOH</t>
  </si>
  <si>
    <t>UW Lohkamp GmbH &amp; Co. KG</t>
  </si>
  <si>
    <t>HRA 9307 FL</t>
  </si>
  <si>
    <t>f3cbc0d4-20be-eb11-8235-000d3ab7852d</t>
  </si>
  <si>
    <t>k9k5DiGPiux1OPeG1jveN/HN6kdM5NyDqBPFZIMgCUuRU8V5orrD3A3jDTyCqwBejT4JNmEGUmPpsVI/hqBOPw==</t>
  </si>
  <si>
    <t>UWNES</t>
  </si>
  <si>
    <t>UW Nessa GmbH &amp; Co. KG</t>
  </si>
  <si>
    <t>HRA 2665</t>
  </si>
  <si>
    <t>f5cbc0d4-20be-eb11-8235-000d3ab7852d</t>
  </si>
  <si>
    <t>ToTRQzLG1XHkRXAqSU4DG/aSOBdoCcyeh3nVFUdsALuT8P3/OlMZuhbyuodg27NcVktnWCcVc7VURYCu/D12WQ==</t>
  </si>
  <si>
    <t>UWNES2</t>
  </si>
  <si>
    <t>UW Nessa II GmbH &amp; Co. KG</t>
  </si>
  <si>
    <t>HRA 6553</t>
  </si>
  <si>
    <t>f7cbc0d4-20be-eb11-8235-000d3ab7852d</t>
  </si>
  <si>
    <t>fMQ+ALG0Y4Co9WKHKxi72jd+gJxuJ7jPMak/rBM/s1j+AnFB+rfUUeOR84fwEX9IUPdP6ixvFZ0/KJgeMn6ufQ==</t>
  </si>
  <si>
    <t>UWNESV</t>
  </si>
  <si>
    <t>UW Nessa Verwaltungs-GmbH</t>
  </si>
  <si>
    <t>HRB 18418</t>
  </si>
  <si>
    <t>f9cbc0d4-20be-eb11-8235-000d3ab7852d</t>
  </si>
  <si>
    <t>4uCcOy6VhI2HBLI8WJW8KHTB5X1dyyWU934URUEXocZKoxSpVb6a39AM0BjukP3HDqCuUyraPxRkhKLKwMJieA==</t>
  </si>
  <si>
    <t>UWN</t>
  </si>
  <si>
    <t>UW Nielitz GmbH &amp; Co. KG</t>
  </si>
  <si>
    <t>HRA 4945 FL</t>
  </si>
  <si>
    <t>fbcbc0d4-20be-eb11-8235-000d3ab7852d</t>
  </si>
  <si>
    <t>91zlQWRNHU0xrInxuACYWDg1tF5syQPOwI17W7iAp1LBbMp3WSaElSK1l3o4+Qbiyy6RpCqePmF13wOdIDHJBA==</t>
  </si>
  <si>
    <t>UWS</t>
  </si>
  <si>
    <t>UW Schäcksdorf GmbH &amp; Co. KG</t>
  </si>
  <si>
    <t>HRA 4911 FL</t>
  </si>
  <si>
    <t>d033c876-9b2c-ef11-840b-7c1e5220bccb</t>
  </si>
  <si>
    <t>bno9YNkDFqawevL24nu9nx4NLIEaBOBQVSQiw0Vq3rBPLETQATDPWwhaFOs63gKNbQvGq9zfGhKYQu5xQplH4g==</t>
  </si>
  <si>
    <t>UWSPO</t>
  </si>
  <si>
    <t>UW Spora GmbH &amp; Co. KG</t>
  </si>
  <si>
    <t>HRA 7873</t>
  </si>
  <si>
    <t>47ccc0d4-20be-eb11-8235-000d3ab7852d</t>
  </si>
  <si>
    <t>AkKq8GjVVIewzf0Ww7hu2MX7Cfljezm56j+115K8GPj1yOE2+wwMA9Eq7XNAyOgKQzbrvUUkcQ9uwyKbymkuhA==</t>
  </si>
  <si>
    <t>FJE2</t>
  </si>
  <si>
    <t>Västanby Vindbruksgrupp i Fjelie 2 Aktiebolag</t>
  </si>
  <si>
    <t>VAT 556969-8755</t>
  </si>
  <si>
    <t>1f53f7b1-7f94-ec11-b400-000d3ab2e227</t>
  </si>
  <si>
    <t>dEQj5EUOy+G9NSb/vxukBSo+7JCWfYpMo/lm/f4bqU1AdH+Fdf5niPrj/mtlSTxcrdf8cIDDbe1vTWDhxcHiGA==</t>
  </si>
  <si>
    <t>VLSIA</t>
  </si>
  <si>
    <t>Venko Lago SIA</t>
  </si>
  <si>
    <t>40203381812</t>
  </si>
  <si>
    <t>fdcbc0d4-20be-eb11-8235-000d3ab7852d</t>
  </si>
  <si>
    <t>6PGhZMYmS2gWOoFXcYETpdQoOrs0qTm3/FG2tGtUz5E74ESgvgHMvT/8IxdfjWx8hOatjxL3tpbRT8S14d/f7Q==</t>
  </si>
  <si>
    <t>VEW</t>
  </si>
  <si>
    <t>Vento Erste Windparkbeteiligungsgesellschaft mbH &amp; Co. KG</t>
  </si>
  <si>
    <t>HRA 7966 FL</t>
  </si>
  <si>
    <t>cf9bb728-86b0-ef11-b8e8-000d3ab735ec</t>
  </si>
  <si>
    <t>MFnzGSdQX6t4wjbEJJEw+Nk4CRYRPIVIxZxOtLjmtJ2XF7W2aE4vIG9bn5uU7Jd22FAPi2ZkoZCS7vnb2demrQ==</t>
  </si>
  <si>
    <t>VESP</t>
  </si>
  <si>
    <t>Ventspils K/S</t>
  </si>
  <si>
    <t>45241742</t>
  </si>
  <si>
    <t>e986b776-65f9-ed11-8849-0022489fdee8</t>
  </si>
  <si>
    <t>uyK3Ved/0nMmBzPZheiM5g79FVZh3+j1cik97eK6T0KFZm/HcyFPc9XVjrsD12FLfNDQOKhVz2gD6hpjYWeo9Q==</t>
  </si>
  <si>
    <t>VERSIA</t>
  </si>
  <si>
    <t>Verda Transiro SIA</t>
  </si>
  <si>
    <t>40203485868</t>
  </si>
  <si>
    <t>ffcbc0d4-20be-eb11-8235-000d3ab7852d</t>
  </si>
  <si>
    <t>Jxcw3JSRRwNf4xShlfXykV2XT0BGBCNo6CvEBAnxrj+aJh4ZCwJm2pcsId9Hvf0FYFVQ7lzMwVnu9oswdVWubw==</t>
  </si>
  <si>
    <t>VERG</t>
  </si>
  <si>
    <t>Vergil ApS &amp; Co. KG</t>
  </si>
  <si>
    <t>HRA 9303 FL</t>
  </si>
  <si>
    <t>0bccc0d4-20be-eb11-8235-000d3ab7852d</t>
  </si>
  <si>
    <t>7paBUiX2SKr1M6h4uKZWFEKnwDQ183mv++CHW94R3N6XPeNQiVQ9pl/T4i5UtDNMM/dqxiG9Omcvv6lHMF4ErA==</t>
  </si>
  <si>
    <t>GREV</t>
  </si>
  <si>
    <t>Vindkraft i Grevekulla AB</t>
  </si>
  <si>
    <t>Former:  Startplattan 166346 Aktiebolag</t>
  </si>
  <si>
    <t>VAT 559068-2414</t>
  </si>
  <si>
    <t>11ccc0d4-20be-eb11-8235-000d3ab7852d</t>
  </si>
  <si>
    <t>PcxLaI2FczCo3vIBzndmrWPpljJwdADjUuvnp/yfup+oPrZYXHm58RpFnAPQ2Ii3vX2Zm2609sJ8dwSYluLtrw==</t>
  </si>
  <si>
    <t>VTM</t>
  </si>
  <si>
    <t>Vindtestcenter Måde K/S</t>
  </si>
  <si>
    <t>36 91 17 27</t>
  </si>
  <si>
    <t>13ccc0d4-20be-eb11-8235-000d3ab7852d</t>
  </si>
  <si>
    <t>DMkN7CLiZBhcEOeBV6DpplCwEcTmRouggyGxD09ZT53n262k+4Oh9wimBjZwsdrUOSdO/0yIp7iVZr9J4TxI6Q==</t>
  </si>
  <si>
    <t>TWP</t>
  </si>
  <si>
    <t>Vinge Wind Park ApS</t>
  </si>
  <si>
    <t>Tjele Wind Park ApS</t>
  </si>
  <si>
    <t>39 60 17 96</t>
  </si>
  <si>
    <t>7b0b52b0-009e-ec11-b400-0022489baa3e</t>
  </si>
  <si>
    <t>CRaYgKA/pDFByfFjy/hJWN9QxjPbErsiUfvQFVnoLmd2QYT8IZpAZ6BpG4n3NR+wyeIeZgnPuxwSGl9b0kyz+Q==</t>
  </si>
  <si>
    <t>VTSIA</t>
  </si>
  <si>
    <t>Virga Tero SIA</t>
  </si>
  <si>
    <t>40203384895</t>
  </si>
  <si>
    <t>15ccc0d4-20be-eb11-8235-000d3ab7852d</t>
  </si>
  <si>
    <t>x1+5y6f2zmrLssMKHAeiJ4g54GuEif979Mb3FIVy/oVfaImLfZAkW05QWfO2VLv/VVK96yBT2wwdQ8e3x4yDKA==</t>
  </si>
  <si>
    <t>VIZH</t>
  </si>
  <si>
    <t>Vizzini Holding S.r.l.</t>
  </si>
  <si>
    <t>11022420969</t>
  </si>
  <si>
    <t>17ccc0d4-20be-eb11-8235-000d3ab7852d</t>
  </si>
  <si>
    <t>e18kQusiJqySPb3hDskLIitGrKXe37LUeMN1VqZyUAFhzLM3W32dFqPjfIei2VrkwzYOQPLDhq7229gbyR9OWg==</t>
  </si>
  <si>
    <t>VS</t>
  </si>
  <si>
    <t>Vores Sol A/S</t>
  </si>
  <si>
    <t>34 89 72 12</t>
  </si>
  <si>
    <t>19ccc0d4-20be-eb11-8235-000d3ab7852d</t>
  </si>
  <si>
    <t>gT2fMmj7vTl7J0PKk6oHIzgjPunUzrONhZviSY+n9Mx6jQtaQLeieLP7LfOpULnflvQvKcstK8YoR0p5qKEcmg==</t>
  </si>
  <si>
    <t>VSA1DK</t>
  </si>
  <si>
    <t>Vores Sol A1 K/S</t>
  </si>
  <si>
    <t>35 04 77 00</t>
  </si>
  <si>
    <t>1bccc0d4-20be-eb11-8235-000d3ab7852d</t>
  </si>
  <si>
    <t>NHu5iNF+8SpgZ5hZdkJsUgCd1SlGwxwIwBnxMXMuUOZpvgL+XsZ/oe5AAMU043oAOR9Ps7zoXEqHAr0+3JyBkQ==</t>
  </si>
  <si>
    <t>VSA10DK</t>
  </si>
  <si>
    <t>Vores Sol A10 K/S</t>
  </si>
  <si>
    <t>35 04 78 16</t>
  </si>
  <si>
    <t>1dccc0d4-20be-eb11-8235-000d3ab7852d</t>
  </si>
  <si>
    <t>4EbFiy1yQwJ8byqGvPqtuEsZPp3OvZXtQu07jkftvF0g3pR3l3K9ptLcmZJjqfpevRRJEv16cDI8w0E+rR2RZg==</t>
  </si>
  <si>
    <t>VSA2DK</t>
  </si>
  <si>
    <t>Vores Sol A2 K/S</t>
  </si>
  <si>
    <t>35 04 77 27</t>
  </si>
  <si>
    <t>1fccc0d4-20be-eb11-8235-000d3ab7852d</t>
  </si>
  <si>
    <t>ffMygdoBMR6G1EIiBqILFst31v5Lw510ZzuTkmdTSdnzjJTkOdcxO7ycPMnaM2ZWxmIhPv2UMzKI2+60iCxICw==</t>
  </si>
  <si>
    <t>VSA3DK</t>
  </si>
  <si>
    <t>Vores Sol A3 K/S</t>
  </si>
  <si>
    <t>35 04 77 35</t>
  </si>
  <si>
    <t>21ccc0d4-20be-eb11-8235-000d3ab7852d</t>
  </si>
  <si>
    <t>V30lSxmwmPz9uIEl1yKEtl4/jZVD2PDl5oOBYE6LFSTerCs8j/pb9tvXvv/7OvnJhO4eDxodJacok3hTLHnqMw==</t>
  </si>
  <si>
    <t>VSA4DK</t>
  </si>
  <si>
    <t>Vores Sol A4 K/S</t>
  </si>
  <si>
    <t>35 04 77 43</t>
  </si>
  <si>
    <t>23ccc0d4-20be-eb11-8235-000d3ab7852d</t>
  </si>
  <si>
    <t>F3yDm2GzR46yus0xxgQEK6ayK3j0tvq7kO+/1YoxhLIIFjGgdn9kGpLIxNfR4FXN7xgAJUp2IvySWnAqxS+0uA==</t>
  </si>
  <si>
    <t>VSA5DK</t>
  </si>
  <si>
    <t>Vores Sol A5 K/S</t>
  </si>
  <si>
    <t>35 04 77 51</t>
  </si>
  <si>
    <t>25ccc0d4-20be-eb11-8235-000d3ab7852d</t>
  </si>
  <si>
    <t>Xnfz0rQpmji4+xKCadYX2PblRhj5oo1vVHUqpE/3c1aJVr7vYlvha51vfZO6m3boRTWjvhHKX2gs2JvTRJwDuA==</t>
  </si>
  <si>
    <t>VSA6DK</t>
  </si>
  <si>
    <t>Vores Sol A6 K/S</t>
  </si>
  <si>
    <t>35 04 77 78</t>
  </si>
  <si>
    <t>27ccc0d4-20be-eb11-8235-000d3ab7852d</t>
  </si>
  <si>
    <t>71n2fWw1+GWiL9ykIcxINX2LdC+6XL1spmKYJIf1/Geb0cDz7bCcNldPN6r4o64hclJ2uZexX8ptXt7/x4cYtQ==</t>
  </si>
  <si>
    <t>VSA7DK</t>
  </si>
  <si>
    <t>Vores Sol A7 K/S</t>
  </si>
  <si>
    <t>35 04 77 86</t>
  </si>
  <si>
    <t>29ccc0d4-20be-eb11-8235-000d3ab7852d</t>
  </si>
  <si>
    <t>neUi+nClBvaHrV0+hmEQVQ5JX5bOFPFZXC90o/Oy0eSmZ260qo3KKAPcUnWtssFc2fcU6eo4ov0vrqkkyC5ilA==</t>
  </si>
  <si>
    <t>VSA8DK</t>
  </si>
  <si>
    <t>Vores Sol A8 K/S</t>
  </si>
  <si>
    <t>35 04 77 94</t>
  </si>
  <si>
    <t>2bccc0d4-20be-eb11-8235-000d3ab7852d</t>
  </si>
  <si>
    <t>O0nk5WwZPY9MY7vIrY1VB73EqY3+JaPaqGJfUiZ1+VApTHdynwrFtkdvnm+iAh6PV5JZ4ueJ0Dl8ZljiJH+3Pw==</t>
  </si>
  <si>
    <t>VSA9DK</t>
  </si>
  <si>
    <t>Vores Sol A9 K/S</t>
  </si>
  <si>
    <t>35 04 78 08</t>
  </si>
  <si>
    <t>2fccc0d4-20be-eb11-8235-000d3ab7852d</t>
  </si>
  <si>
    <t>HILTQEwSlOaqYKY4VFPmuaL+toaVo4oTViooYSCJIrXCm9UIYh008/rERZe6dICbLrdDI+zfmwDVSc6w3udoxA==</t>
  </si>
  <si>
    <t>VSIDKK</t>
  </si>
  <si>
    <t>Vores Sol Nakskov I K/S</t>
  </si>
  <si>
    <t>35 04 37 13</t>
  </si>
  <si>
    <t>31ccc0d4-20be-eb11-8235-000d3ab7852d</t>
  </si>
  <si>
    <t>5rSsz5CTWjtKCkV81EkkRg/+iaqsF/ikK6hIkSkDORAmYFZOZSTz32Nf3ZYNbibH+9FBdH5ulZyMwMTa07p41w==</t>
  </si>
  <si>
    <t>VSIIDKK</t>
  </si>
  <si>
    <t>Vores Sol Nakskov II K/S</t>
  </si>
  <si>
    <t>35 04 37 21</t>
  </si>
  <si>
    <t>33ccc0d4-20be-eb11-8235-000d3ab7852d</t>
  </si>
  <si>
    <t>8AnGuw+CQlLDyZWVKSolmoUZKBSix5Zo8F8ufgOZV1yowf8jWB4NrX9/Sktk8QeLQIcdv5QI67Tw+swF8fNVzg==</t>
  </si>
  <si>
    <t>VSIIIDKK</t>
  </si>
  <si>
    <t>Vores Sol Nakskov III K/S</t>
  </si>
  <si>
    <t>35 04 37 48</t>
  </si>
  <si>
    <t>35ccc0d4-20be-eb11-8235-000d3ab7852d</t>
  </si>
  <si>
    <t>2akda6+orFgB8u0CnUY62puVohaKb5+rkFPeC7cDpe3fPw3ZJYmBSWqxCfvw47atQ41+XQEG3NdXad9CM4gHQQ==</t>
  </si>
  <si>
    <t>VSIVDKK</t>
  </si>
  <si>
    <t>Vores Sol Nakskov IV K/S</t>
  </si>
  <si>
    <t>35 04 37 56</t>
  </si>
  <si>
    <t>37ccc0d4-20be-eb11-8235-000d3ab7852d</t>
  </si>
  <si>
    <t>oQ+9pVCNmcDXUyUT1ef6vOw/tcLv8gRoMmZdxN1CRW1fPmH7364NEEAxiQimntnicw4sKtzNDS4isGBXYPL7ag==</t>
  </si>
  <si>
    <t>VSVDKK</t>
  </si>
  <si>
    <t>Vores Sol Nakskov V K/S</t>
  </si>
  <si>
    <t>35 04 37 64</t>
  </si>
  <si>
    <t>39ccc0d4-20be-eb11-8235-000d3ab7852d</t>
  </si>
  <si>
    <t>RHDV4AXsfD722SQJ2T4pLpws78qKWmEbFJvQQ/iI7CHW4iqL8SvFT9BIXDxLYxywYjuCrCeTzSut3Z4NKWDI5Q==</t>
  </si>
  <si>
    <t>VSVIDKK</t>
  </si>
  <si>
    <t>Vores Sol Nakskov VI K/S</t>
  </si>
  <si>
    <t>35 04 37 72</t>
  </si>
  <si>
    <t>3bccc0d4-20be-eb11-8235-000d3ab7852d</t>
  </si>
  <si>
    <t>4p37SoHxh51Yv6ALcYH6o2Wvua9FTu/TMZbcK6bKvKCGvZAUeRljoe8HSRQGjtG5lplbPz0jyj0xYNw9LB2VIg==</t>
  </si>
  <si>
    <t>VSXIVDK</t>
  </si>
  <si>
    <t>Vores Sol Nakskov XIV K/S</t>
  </si>
  <si>
    <t>35 04 45 58</t>
  </si>
  <si>
    <t>3dccc0d4-20be-eb11-8235-000d3ab7852d</t>
  </si>
  <si>
    <t>qKCdGg7up9V3Pqle50TGR8BYMouqwDpFEg59Gt6ibWbNnSfp8UCqpfOceDJJj2S6WI3vVC6LmaKQwbIl4Elzpg==</t>
  </si>
  <si>
    <t>VSXVDK</t>
  </si>
  <si>
    <t>Vores Sol Nakskov XV K/S</t>
  </si>
  <si>
    <t>35 04 45 31</t>
  </si>
  <si>
    <t>3fccc0d4-20be-eb11-8235-000d3ab7852d</t>
  </si>
  <si>
    <t>ZlAlpywdcAcB4dTjiiLYXTrzIH1I0FYP5gEI2zrNk5UPINCjdHzYlpjPAeMcivSTwtBm55RXll8nc6qbw158Lw==</t>
  </si>
  <si>
    <t>VSXVIDK</t>
  </si>
  <si>
    <t>Vores Sol Nakskov XVI K/S</t>
  </si>
  <si>
    <t>35 04 46 20</t>
  </si>
  <si>
    <t>41ccc0d4-20be-eb11-8235-000d3ab7852d</t>
  </si>
  <si>
    <t>lgApi9vGAdJUzaCEzilIEdQ95N0wKm05SfRPGmTR8bz2j7hCn8GNbPbBZo5qJy0OFiaN8DQcoO1fFuRBHsRdRQ==</t>
  </si>
  <si>
    <t>VSXVIIDK</t>
  </si>
  <si>
    <t>Vores Sol Nakskov XVII K/S</t>
  </si>
  <si>
    <t>35 04 46 12</t>
  </si>
  <si>
    <t>43ccc0d4-20be-eb11-8235-000d3ab7852d</t>
  </si>
  <si>
    <t>uZdneX5hvCxQFIZVLc4hgWnGriueKdSUbUNiVg7ZYVb1XVawCT9YQGzwiaqCjh8xkG+B8wSd7fraMYk6L4+9Lw==</t>
  </si>
  <si>
    <t>VSXVIIIDK</t>
  </si>
  <si>
    <t>Vores Sol Nakskov XVIII K/S</t>
  </si>
  <si>
    <t>35 04 46 04</t>
  </si>
  <si>
    <t>3e3ad63f-bdb3-ef11-b8e8-000d3ab735ec</t>
  </si>
  <si>
    <t>O4iWfgzja8wKHRFwk3NuUeMOfEIJwdhtCMIkAj6+3fBSYztvxCIzCx/K3iG1djWWZhBgFM+frxlWbnH9e4vLqw==</t>
  </si>
  <si>
    <t>WEASA</t>
  </si>
  <si>
    <t>WEA 18402 Saerbeck GmbH &amp; Co. KG</t>
  </si>
  <si>
    <t>HRA 130438</t>
  </si>
  <si>
    <t>4dccc0d4-20be-eb11-8235-000d3ab7852d</t>
  </si>
  <si>
    <t>gsVzKBvrU44/nHRxOs6MvIJBi7heiSZ6fxlONKAI2GswhjxHpVwMbchpEIhmOId7oaApyojZyM6T0mp945dLJg==</t>
  </si>
  <si>
    <t>SCHO</t>
  </si>
  <si>
    <t>WEA Schochodde V126 ApS &amp; Co. KG</t>
  </si>
  <si>
    <t>HRA 205675, AG Osnabrück</t>
  </si>
  <si>
    <t>4fccc0d4-20be-eb11-8235-000d3ab7852d</t>
  </si>
  <si>
    <t>PtaOYNvqi1e6CUGA5tv3aFYS259MtJpBSAKWB2sMb7fpKzSOrQ5lMYhVILMik2BamMhbZPluP3eciQPaY9G2iA==</t>
  </si>
  <si>
    <t>WESTCGBP</t>
  </si>
  <si>
    <t>West End Farm (community) P.V. C.I.C.</t>
  </si>
  <si>
    <t>9646834</t>
  </si>
  <si>
    <t>51ccc0d4-20be-eb11-8235-000d3ab7852d</t>
  </si>
  <si>
    <t>7whwhz4X5nZY+3lxtfAMs2vYEoZouqVg35+13NPFvS40x4Z98xBatnljMtbt5PlzjsFfb3k7gf4tEfQVj6RrpQ==</t>
  </si>
  <si>
    <t>WESTGBP</t>
  </si>
  <si>
    <t>West End Farm PV Ltd</t>
  </si>
  <si>
    <t>9488682</t>
  </si>
  <si>
    <t>b8f3eb4c-b84d-ef11-bfe2-000d3ab67cf9</t>
  </si>
  <si>
    <t>ST1AXKklnByh0LCyjAklctOjAM2kjtv7R6jj0qctS3AQETZU7TSd6vF18Z8qKVelJAMXB5wxsirhtUCdRYkzGQ==</t>
  </si>
  <si>
    <t>WWEII</t>
  </si>
  <si>
    <t>WestfalenWind Etteln II GmbH &amp; Co. KG</t>
  </si>
  <si>
    <t>HRA 8718</t>
  </si>
  <si>
    <t>WestfalenWIND Verwaltungs GmbH II</t>
  </si>
  <si>
    <t>21269891-5547-f011-8779-002248a2395b</t>
  </si>
  <si>
    <t>MmkH/m5le8IxcAm6sdSG/HxQq0MBhdkgJxPhxklx9vUfu9+3PxMWTGfg5/2QaVTVqSK3hicEjFO6hNF8kAbvvw==</t>
  </si>
  <si>
    <t>WFEC</t>
  </si>
  <si>
    <t>Westfield Farm Energy Centre Limted</t>
  </si>
  <si>
    <t>16472129</t>
  </si>
  <si>
    <t>53ccc0d4-20be-eb11-8235-000d3ab7852d</t>
  </si>
  <si>
    <t>UkXQpUVV9ai0LoqmLZ9kwPCm7D5ldcUjUl1AMUS4BofD5FBAGAQ31t/lOXdFXu+hA2GnpGlwFlOJQdklr9xeqA==</t>
  </si>
  <si>
    <t>WE</t>
  </si>
  <si>
    <t>Wind Energy OOD</t>
  </si>
  <si>
    <t>3438/2007</t>
  </si>
  <si>
    <t>Alpha Finance</t>
  </si>
  <si>
    <t>6d381442-1fc7-ee11-9078-002248a41448</t>
  </si>
  <si>
    <t>p6sCrpzsxNU9g2TrmSmH0IOFlvZCaPG2MuL+7vgoT5+KoJkdplW8GISL0ot7KVjJOP4NjkcTsiSOglhGWsS75Q==</t>
  </si>
  <si>
    <t>WPKOS</t>
  </si>
  <si>
    <t>Wind Park Korsnakke Skanse ApS</t>
  </si>
  <si>
    <t>44 62 23 27</t>
  </si>
  <si>
    <t>55ccc0d4-20be-eb11-8235-000d3ab7852d</t>
  </si>
  <si>
    <t>PQGNOo2l4/V8UcAJkgEWLbkjGE/9Fu/npTeIrxsQ8fnRETjzrXXewLB23il/011lCHk2lcCIH5O3Wd5+lwGw9Q==</t>
  </si>
  <si>
    <t>WP</t>
  </si>
  <si>
    <t>Wind Power 2 OOD</t>
  </si>
  <si>
    <t>3436/2007</t>
  </si>
  <si>
    <t>ecbf3106-8b6d-ee11-9ae7-000d3adbf60e</t>
  </si>
  <si>
    <t>YjtVgfbJr46ErvAb956Vlb22Zb6GktVoY1QlLXLV6QCxywFVKKjP2fWtDB/ePPRAYwdjYfwMD6lRWyq2CYsIaQ==</t>
  </si>
  <si>
    <t>WPHS</t>
  </si>
  <si>
    <t>Wind Power Hellas Single Member Private Company</t>
  </si>
  <si>
    <t>Wind Power Hellas Single Member P.C.</t>
  </si>
  <si>
    <t>172886801000</t>
  </si>
  <si>
    <t>57ccc0d4-20be-eb11-8235-000d3ab7852d</t>
  </si>
  <si>
    <t>UlOYn7lZggtqk9RKo3NznQcESczLuFRb+nFzJyTOKrIR2tvMWbZrj31jc9qQpbPLM0up5ykbiCKl6ly4cZyvTA==</t>
  </si>
  <si>
    <t>WS</t>
  </si>
  <si>
    <t>Wind Stream OOD</t>
  </si>
  <si>
    <t>3439/2007</t>
  </si>
  <si>
    <t>59ccc0d4-20be-eb11-8235-000d3ab7852d</t>
  </si>
  <si>
    <t>jRUeAZktI7SumPvMrTjAkfWWU1BOGI1erSPtYBR5jyFLUX4g4ZJRruZUixb6cq26Ao7mBX4/v3P5mpTatu/kyQ==</t>
  </si>
  <si>
    <t>WSS</t>
  </si>
  <si>
    <t>Wind Systems OOD</t>
  </si>
  <si>
    <t>3437/2007</t>
  </si>
  <si>
    <t>5bccc0d4-20be-eb11-8235-000d3ab7852d</t>
  </si>
  <si>
    <t>bu0+HNa5MhY4paz13z6fwZ1XFHJN+zI6nzTHuAPMsrDRfrhTiriFBpv+n/4xMud8jClJ18JMacTKOMT0lCbPeg==</t>
  </si>
  <si>
    <t>WI</t>
  </si>
  <si>
    <t>Windcom Sp. z.o.o.</t>
  </si>
  <si>
    <t>KRS 0000042988</t>
  </si>
  <si>
    <t>5dccc0d4-20be-eb11-8235-000d3ab7852d</t>
  </si>
  <si>
    <t>4t+KAP6CGM03khbyDxa9w/6qGZr+ZGLYDg3tGxvOrb1OTLfaTNp8zswAOLObCnHT4dXfB+n99uMWgU0gYUf/5Q==</t>
  </si>
  <si>
    <t>WEA</t>
  </si>
  <si>
    <t>Windenergie Erik Andersen Verwaltungsgesellschaft mbH</t>
  </si>
  <si>
    <t>HRB 1999 HU</t>
  </si>
  <si>
    <t>29e22092-8ad2-eb11-bacc-000d3add9893</t>
  </si>
  <si>
    <t>X8U55MuBYgYUkmoVKG+cbU4vfcBDep8I+34vv4o1FOvQ8w9gFBDwROC1/ZyvcoA+myAFxJ4wHISSOBbWLK0+jw==</t>
  </si>
  <si>
    <t>WERB</t>
  </si>
  <si>
    <t>Windenergie Rauschenberg A/S</t>
  </si>
  <si>
    <t>29 41 78 30</t>
  </si>
  <si>
    <t>5fccc0d4-20be-eb11-8235-000d3ab7852d</t>
  </si>
  <si>
    <t>8m/TVSfi5YoTlutumQtXPxoP8Y0jc+pqWgK4iihCzWiPZoAGJbTKbj39xqhLGDmo09mNGq+3kwqL/HTa2x1fcA==</t>
  </si>
  <si>
    <t>EESF</t>
  </si>
  <si>
    <t>Windenergieanlage Jetsch GmbH &amp; Co. KG</t>
  </si>
  <si>
    <t>Former: EE Sieben Fünf GmbH &amp; Co. KG</t>
  </si>
  <si>
    <t>HRA 125684</t>
  </si>
  <si>
    <t>390dd546-a6a1-ef11-8a6a-0022489ec084</t>
  </si>
  <si>
    <t>FTnvNpe33jxpIUEJqRd55wQlcL5XlMSdb85HPie9gzhbB7IIeeQqVSY0m7osyMvQGRPVAD3bQfW/Qw2RSXuFtQ==</t>
  </si>
  <si>
    <t>WFLO</t>
  </si>
  <si>
    <t>Wind-Flow ApS</t>
  </si>
  <si>
    <t>30823184</t>
  </si>
  <si>
    <t>61ccc0d4-20be-eb11-8235-000d3ab7852d</t>
  </si>
  <si>
    <t>8xaL4Xthq5pFFaY4HNWhV4Ku41g4QlCwAIxbG367y7YFNd9LwP8BAtYjWll/4j2PUbrrjUl1Zf05qIXGz2StEQ==</t>
  </si>
  <si>
    <t>WG</t>
  </si>
  <si>
    <t>Windkraft Gommern GmbH &amp; Co. KG</t>
  </si>
  <si>
    <t>HRA 1207</t>
  </si>
  <si>
    <t>Boreas</t>
  </si>
  <si>
    <t>63ccc0d4-20be-eb11-8235-000d3ab7852d</t>
  </si>
  <si>
    <t>Olt5IK2oBDKJB1cl4jRy6E+XUvyDtSwlEXrypQ7TpGveYion/aZrcyNasPyiqjDHXLdn6Qhw5v8dlXyNXBY6kg==</t>
  </si>
  <si>
    <t>WO</t>
  </si>
  <si>
    <t>Windkraft Ottenhausen GmbH &amp; Co. KG</t>
  </si>
  <si>
    <t>HRA 500610</t>
  </si>
  <si>
    <t>aa9a15aa-c877-ed11-81ab-0022489fd7d8</t>
  </si>
  <si>
    <t>BFu9PGxR910ut9nn6xL9ucBKErmcZOYm0uzZ8S1UF+lK2jBG9lK8PlZJpcNyp1sIJyx5dvzQPdt8p/OqPeLgjg==</t>
  </si>
  <si>
    <t>WPAR</t>
  </si>
  <si>
    <t>Windpark Altenautal Repowering GmbH &amp; Co. KG</t>
  </si>
  <si>
    <t>HRA 7825</t>
  </si>
  <si>
    <t>3939295e-2661-ef11-bfe2-000d3ab89502</t>
  </si>
  <si>
    <t>qGSyBhoDi3jeM42UwVp50Hz+H5Xuasyg7I4GSiM3qvwCO6Rn+w3HJqiizEzv3gqyHTA9kuDRGgDBLd5s51sDLA==</t>
  </si>
  <si>
    <t>WPBAGR</t>
  </si>
  <si>
    <t>Windpark Badeleben I GmbH &amp; Co. KG</t>
  </si>
  <si>
    <t>Windpark Badeleben I ApS &amp; Co. KG</t>
  </si>
  <si>
    <t>HRA 11462 FL</t>
  </si>
  <si>
    <t>6dccc0d4-20be-eb11-8235-000d3ab7852d</t>
  </si>
  <si>
    <t>/XkKNlFphVsknVrs9IUs5j0B+G9MvyBU6Shv4FzjOT+goqfkITXjsHzA2F7gJfkqb2T7Cb0jRkc+nF3+65eySA==</t>
  </si>
  <si>
    <t>BAL</t>
  </si>
  <si>
    <t>Windpark Balkum-Thiene GmbH &amp; Co. KG</t>
  </si>
  <si>
    <t>HRA 24229 HB, AG Bremen</t>
  </si>
  <si>
    <t>8790e83c-13cc-ef11-b8e8-000d3ab8b974</t>
  </si>
  <si>
    <t>gYntpkUhSFMc8b7oJPNSVZZDCl/sO9LxGAoPFfiomPW+pzYccfVrFxPKHXRgshhNcmw6Kae9XEtqIMxQY9RrbA==</t>
  </si>
  <si>
    <t>WPBLU</t>
  </si>
  <si>
    <t>Windpark Blumenthal GmbH &amp; Co. KG</t>
  </si>
  <si>
    <t>HRA 11430 FL</t>
  </si>
  <si>
    <t>d9ccc0d4-20be-eb11-8235-000d3ab7852d</t>
  </si>
  <si>
    <t>rdUHFE9J18GaDG9LpA8zwTI+QDRi4Fh2SRrynlbyjSxlooSAs+nz6JucmKpfB/LZf3vJYGyQGCqOTF9y/yIZjQ==</t>
  </si>
  <si>
    <t>WPD630</t>
  </si>
  <si>
    <t>Windpark Brake Repowering GmbH &amp; Co. KG</t>
  </si>
  <si>
    <t>wpd Windpark nr. 630 GmbH &amp; Co. KG</t>
  </si>
  <si>
    <t>HRA 28592 HB</t>
  </si>
  <si>
    <t>73ccc0d4-20be-eb11-8235-000d3ab7852d</t>
  </si>
  <si>
    <t>i6wXY3u9WBy7eGQHpuNP60+cMk62NPxKZJWDatRAUHtNKhd0MLufCVNg0TKyVN1eDUydd3JN2BTSVZ+69s7xgQ==</t>
  </si>
  <si>
    <t>BRIE</t>
  </si>
  <si>
    <t>Windpark Briesensee GmbH</t>
  </si>
  <si>
    <t>HRB 191032 B, AG Charlottenburg</t>
  </si>
  <si>
    <t>75ccc0d4-20be-eb11-8235-000d3ab7852d</t>
  </si>
  <si>
    <t>L5EpeaK9TLNXCvCVmgda4ku21c8cjnaZkkWoZA+XaeLDoTpUXglpLy1szVvfp0BB9USHjtLzUaXTp4u1Z3HlmA==</t>
  </si>
  <si>
    <t>EMS</t>
  </si>
  <si>
    <t>Windpark Emskirchen GmbH &amp; Co. KG</t>
  </si>
  <si>
    <t>HRA 7788 FL</t>
  </si>
  <si>
    <t>c0592279-5727-ec11-b6e5-000d3ab51f8a</t>
  </si>
  <si>
    <t>GqhqxtXzw66fnj1z8f8b76CtYyoYmWQbkx+pwfkKb3G+upFGCu+lF5/f52P9Ii+svZSbCtG/IBXkkdGW3pAAyQ==</t>
  </si>
  <si>
    <t>WPENK</t>
  </si>
  <si>
    <t>Windpark Enkhuizen B.V.</t>
  </si>
  <si>
    <t>09176912</t>
  </si>
  <si>
    <t>b8606cf5-447a-ef11-ac20-002248a324ab</t>
  </si>
  <si>
    <t>K98ZQODjHLoQZXDWaMmFr83/ONgnE92lIfqYfX/PqH1hmCT09WgQjxDo8sUFyF2Q97BMh4zY/UhOsvWcUpV6dg==</t>
  </si>
  <si>
    <t>WPSTO</t>
  </si>
  <si>
    <t>Windpark GmbH &amp; Co. Stößen X KG</t>
  </si>
  <si>
    <t>Holzweg 87</t>
  </si>
  <si>
    <t>77ccc0d4-20be-eb11-8235-000d3ab7852d</t>
  </si>
  <si>
    <t>HMCQy2cc0x5ORE+Lwxi+x+ZKAqCBwBIy6ne+gK8sENKtdCCO5cKrdLOH9yRBOZ8vZ/Qd5K4RiLtbBAniDWB39Q==</t>
  </si>
  <si>
    <t>AWW</t>
  </si>
  <si>
    <t>Windpark Hellberge GmbH &amp; Co. KG</t>
  </si>
  <si>
    <t>Former: Aktiv Wind GmbH &amp; Co. WEA Timpberg KG. Følgende selskab er fusioneret ind i selskabet og derefter lukket: Windpark Timpberg GmbH &amp; Co. Zehnte Wind KG</t>
  </si>
  <si>
    <t>HRA 5156 FL</t>
  </si>
  <si>
    <t>be67c538-baa1-ef11-8a6a-7c1e52215bee</t>
  </si>
  <si>
    <t>w3IX43cvYooo8PMx/tffxJrN6TubhQYeTTWPw6PiIjJjX8UK/a2Sr44UkQtPYZp5KCa9jgM1N3JzUn+FdwoAVQ==</t>
  </si>
  <si>
    <t>WPJE3</t>
  </si>
  <si>
    <t>Windpark Jeggeleben III Repowering GmbH &amp; Co. KG</t>
  </si>
  <si>
    <t>HRA 203035</t>
  </si>
  <si>
    <t>79ccc0d4-20be-eb11-8235-000d3ab7852d</t>
  </si>
  <si>
    <t>f1iEb317RXP6isO7z3Lwj+2nKwhua6GBe2eUihFuKnFpCRxQvmnzqptgU6v0P3QN82T19j0D6eDCnAPY5AEjHA==</t>
  </si>
  <si>
    <t>KALL</t>
  </si>
  <si>
    <t>Windpark Kall GmbH &amp; Co. WP Ka KG</t>
  </si>
  <si>
    <t>HRA 7018 BHV, AG Bremen</t>
  </si>
  <si>
    <t>094e1b14-dd64-ed11-9561-0022489fd7d8</t>
  </si>
  <si>
    <t>VTo5yM2HzLR3QqXuUKMRNF5ySTt0DR449ISMqAb7L1yj5cfhnUZ3cOo1cF5bWo+nmhLDobHKwL9QjrFhE9anJQ==</t>
  </si>
  <si>
    <t>TEULANG</t>
  </si>
  <si>
    <t>Windpark Langendorf GmbH &amp; Co. KG</t>
  </si>
  <si>
    <t>7dccc0d4-20be-eb11-8235-000d3ab7852d</t>
  </si>
  <si>
    <t>Zf4isNrMYlaqzd1jTk4iVYkqJyb0+UJW16bBgW98VGjVG9CLXivXrzmlzHDDOuo39Z8GddK218bYBaJSk90qyA==</t>
  </si>
  <si>
    <t>LEIS</t>
  </si>
  <si>
    <t>Windpark Leislau II GmbH &amp; Co. KG</t>
  </si>
  <si>
    <t>HRA 57285 B</t>
  </si>
  <si>
    <t>7fccc0d4-20be-eb11-8235-000d3ab7852d</t>
  </si>
  <si>
    <t>A8iYHBH2xpAe2VWaEJStBoSfG08za3viso5g0P5TogAjQj1fDcpLEHcUGq+JdQibTktQmsQxESMUrOLYLNM1Iw==</t>
  </si>
  <si>
    <t>LEN</t>
  </si>
  <si>
    <t>Windpark Lensahn v/Ditlev Gustav Wedell-Wedellsborg</t>
  </si>
  <si>
    <t>33 52 66 95</t>
  </si>
  <si>
    <t>81ccc0d4-20be-eb11-8235-000d3ab7852d</t>
  </si>
  <si>
    <t>9ZH5ycPVYOuQeJy6CT66NdQYCsE8avh2PeYeYpp8V/rNgC1WdnSt64eDe4sxNmut3wNxPnvH3efoO5TPvrjqlw==</t>
  </si>
  <si>
    <t>WL2</t>
  </si>
  <si>
    <t>Windpark Liesten GmbH &amp; Co. 2. Betriebs KG</t>
  </si>
  <si>
    <t>HRA 1828</t>
  </si>
  <si>
    <t>85ccc0d4-20be-eb11-8235-000d3ab7852d</t>
  </si>
  <si>
    <t>5b2yDTM80mZzzeZe030v9WyHKgbT+eBfOxCOtHj/NTHUSD9SmG+tkaMpnPyMJIRuqt5YwP45SL9SHik5+64ZmQ==</t>
  </si>
  <si>
    <t>WL5</t>
  </si>
  <si>
    <t>Windpark Liesten GmbH &amp; Co. 5. Betriebs KG</t>
  </si>
  <si>
    <t>HRA 4964 FL</t>
  </si>
  <si>
    <t>83ccc0d4-20be-eb11-8235-000d3ab7852d</t>
  </si>
  <si>
    <t>xMReh47LjYhVSZYBkyfhbOl05nkiUq0+21ehVEkFCL7S0OqiSKUdI41UxnIa47iI4P35Os3FX5guETj3dmQtSQ==</t>
  </si>
  <si>
    <t>WL4</t>
  </si>
  <si>
    <t>Windpark Liesten GmbH u. Co. 4. Betriebs KG</t>
  </si>
  <si>
    <t>HRA 1854</t>
  </si>
  <si>
    <t>89ccc0d4-20be-eb11-8235-000d3ab7852d</t>
  </si>
  <si>
    <t>CbnsnPZVYSpA1kDsefRfh6wkaMNKkT8bEt5KTvnR4Gb2LSKRlWiN4rc8KkuouCQkn3A28SLt7A64eVlC4A9FlA==</t>
  </si>
  <si>
    <t>WPLOS</t>
  </si>
  <si>
    <t>Windpark Losheim nr. 30 ApS &amp; Co. KG</t>
  </si>
  <si>
    <t>HRA 9410 FL</t>
  </si>
  <si>
    <t>dbd98792-4361-ef11-bfe2-000d3ab89502</t>
  </si>
  <si>
    <t>H/HVMdebzSk4uLJqS+8CLHdXbQyI9kM8j+XXM2/en8QQGzO1pCJkri7Z9evx7tkR2Piqm10BApcV0lxQx5HLdg==</t>
  </si>
  <si>
    <t>WPLUC</t>
  </si>
  <si>
    <t>Windpark Luckau GmbH &amp; Co. KG</t>
  </si>
  <si>
    <t>Windpark Luckau ApS ＆ Co. KG</t>
  </si>
  <si>
    <t>HRA 61953</t>
  </si>
  <si>
    <t>8dccc0d4-20be-eb11-8235-000d3ab7852d</t>
  </si>
  <si>
    <t>nSHywkRKw/UsqdXAhT2RO9S/+dXDx4iGNAMU9VDE/DELcJx+5gG+rmqZ/MtCDib8QReb9LWupYlRJd87hX4gXw==</t>
  </si>
  <si>
    <t>MÄR</t>
  </si>
  <si>
    <t>Windpark Märkische Heide GmbH</t>
  </si>
  <si>
    <t>HRB 193232 B</t>
  </si>
  <si>
    <t>8bccc0d4-20be-eb11-8235-000d3ab7852d</t>
  </si>
  <si>
    <t>9bwcsoEmmssw/Mx0ghGIUiHoDssge4ZozwPF0RQ9v5nNn3DTj3ImeShbMWvLAVbTk4OtQDRHB2h0hgO8zSCjsA==</t>
  </si>
  <si>
    <t>WPM</t>
  </si>
  <si>
    <t>Windpark Mildenberg GbR</t>
  </si>
  <si>
    <t>WP Mildenberg GbR</t>
  </si>
  <si>
    <t>93ccc0d4-20be-eb11-8235-000d3ab7852d</t>
  </si>
  <si>
    <t>e+XjX3kK60zCahMfUtpgnwCGDK7T3KuReX0lM17LgL76X27YoNSHv9v3sR2UY8VliiO93GGj0rZ70iOkMOi0vA==</t>
  </si>
  <si>
    <t>NOWA</t>
  </si>
  <si>
    <t>Windpark Nowa-Niwa GmbH</t>
  </si>
  <si>
    <t>HRB 191100 B, AG Charlottenburg</t>
  </si>
  <si>
    <t>95ccc0d4-20be-eb11-8235-000d3ab7852d</t>
  </si>
  <si>
    <t>mWSs41hmhKKVBoptE5Ierz/4+6h/GqUtgelnOM63C8CrCTPuQAr9vAd+qbV0QSIJwOwxWxQDk+Ex+5/RVLQtsA==</t>
  </si>
  <si>
    <t>PRIG</t>
  </si>
  <si>
    <t>Windpark Prignitz GmbH &amp; Co. KG</t>
  </si>
  <si>
    <t>HRA 9094 FL</t>
  </si>
  <si>
    <t>99ccc0d4-20be-eb11-8235-000d3ab7852d</t>
  </si>
  <si>
    <t>iSDQ2tbyMoMvUXdLTQr4WzfC5Req5dc0GSCo0ju7HqS5au0h24MyLmurxzDlqJFP1N7hHlBY46SgKYl31m7GWQ==</t>
  </si>
  <si>
    <t>PRIT</t>
  </si>
  <si>
    <t>Windpark Prittitz GmbH &amp; Co. KG</t>
  </si>
  <si>
    <t>HRA 4790</t>
  </si>
  <si>
    <t>9bccc0d4-20be-eb11-8235-000d3ab7852d</t>
  </si>
  <si>
    <t>707TH10MJTFmCPj/hO/rWxctkLU8296olS6SC9AQwOKjnK3DckpL3o0RFRHB+S75bd4212Lj7aKqUCRbAvAyQw==</t>
  </si>
  <si>
    <t>PRITVE</t>
  </si>
  <si>
    <t>Windpark Prittitz Verwaltungsgesellschaft mbH</t>
  </si>
  <si>
    <t>HRB 213381</t>
  </si>
  <si>
    <t>0823f7b4-b0a6-ec11-983f-000d3adf2be3</t>
  </si>
  <si>
    <t>0pP5OOZDK+JKtxopzg3sxh9NUeVqpddggFjH4iElFQMzjSgxeYxIoBV12oOKFQR6dcigpK0RP2edadE3ukL1fQ==</t>
  </si>
  <si>
    <t>WPST</t>
  </si>
  <si>
    <t>Windpark Scheibe-Trattendorf GmbH &amp; Co. KG</t>
  </si>
  <si>
    <t>HRA 10786 FL</t>
  </si>
  <si>
    <t>Dan-Tax</t>
  </si>
  <si>
    <t>310e069c-5fb7-ed11-83ff-0022489fd7d8</t>
  </si>
  <si>
    <t>lgC2zZklOLTps4fWNMGNPKuRSa1WN51LjYJSMlEGEAC8Ri3oLTyrdWkJzYih92Yp+zCCKqnTZcE4HpAlM0HS/A==</t>
  </si>
  <si>
    <t>WPSTV</t>
  </si>
  <si>
    <t>Windpark Scheibe-Trattendorf Verwaltungsgesellschaft mbH</t>
  </si>
  <si>
    <t>HRB 15822 FL</t>
  </si>
  <si>
    <t>4ed336fd-1b1c-ef11-840b-000d3ab7de8f</t>
  </si>
  <si>
    <t>pBt+IkyWnVWcbDYCS5pk/4Un3+7yj89xsPezXo7kuDjxmANcs1OufnCi9b5pnKwVXAJqUUDKPRf6MEoJq1XkMQ==</t>
  </si>
  <si>
    <t>WPSS</t>
  </si>
  <si>
    <t>Windpark Siestedt I Stromhandel GmbH</t>
  </si>
  <si>
    <t>HRB 204755</t>
  </si>
  <si>
    <t>637ed222-1c1c-ef11-840b-000d3ab7de8f</t>
  </si>
  <si>
    <t>rBFSEzCRBdfCo9imH+QLSqtHL9ldZ0V9IFCY9VbVxm7baSnT2BuTo1XTNnx2XsGhT9KbT0RZU3cMousl7tQERg==</t>
  </si>
  <si>
    <t>WPSIEGR</t>
  </si>
  <si>
    <t>Windpark Siestedt V GmbH &amp; Co. KG</t>
  </si>
  <si>
    <t>Windpark Siestedt V ApS &amp; Co. KG</t>
  </si>
  <si>
    <t>HRA 200188</t>
  </si>
  <si>
    <t>4813321e-c612-ef11-9f89-000d3ab7de8f</t>
  </si>
  <si>
    <t>QjmLW6fiWrDxElgHhzkzerzMbdKJYjvXNQas6N3yvQinGlqD4SdLd9zSyxAoBXKqQEnMS4eXvuqJyEUAD8mjCA==</t>
  </si>
  <si>
    <t>WPTN</t>
  </si>
  <si>
    <t>Windpark THEE Nessa GmbH &amp; Co. KG</t>
  </si>
  <si>
    <t>WP THEE Nessa GmbH &amp; Co. KG, WP Sachsen-Anhalt Süd Acht GmbH &amp; Co. KG</t>
  </si>
  <si>
    <t>HRA 120016</t>
  </si>
  <si>
    <t>6ff6d9c7-b6f5-ef11-be1f-6045bddf3d2c</t>
  </si>
  <si>
    <t>WkNhzNFqMnxT/hayA8wloI9hx8+yvzRUga8Lb8E3Y7Mi+87y7ZwzY+3UOyeQWAUqvuMpXR2tHfKU2SRhYZZ9Rw==</t>
  </si>
  <si>
    <t>WPTIM</t>
  </si>
  <si>
    <t>Windpark Timpberg GmbH &amp; Co. Elfte KG</t>
  </si>
  <si>
    <t>Windpark Timpberg ApS &amp; Co. Elfte Wind KG</t>
  </si>
  <si>
    <t>HRA 7764 FL</t>
  </si>
  <si>
    <t>a9ccc0d4-20be-eb11-8235-000d3ab7852d</t>
  </si>
  <si>
    <t>dRTuN/oVSKMRNk/s7XkKJpUEK3NYhL4vF44K9l1GJEwQ+qhtzN5wAIjEUQiW5fY4A4XNdzBljKkdR8TS3UM3nw==</t>
  </si>
  <si>
    <t>WPTOR</t>
  </si>
  <si>
    <t>Windpark Tornitz GmbH &amp; Co. KG</t>
  </si>
  <si>
    <t>HRA 129176</t>
  </si>
  <si>
    <t>225dac95-9263-ef11-bfe2-000d3ab89502</t>
  </si>
  <si>
    <t>EMm32VB6F/x2g8Vu//4oi6iXDIJGzhiCmH7PgnOKkkEMCy5xEA+thI7wvzfVU+VZlDs5QT31ctrXtLB2xp3C0w==</t>
  </si>
  <si>
    <t>WPTRE</t>
  </si>
  <si>
    <t>Windpark Trebitz OHG</t>
  </si>
  <si>
    <t>Tyskrevision Steuerberatungsgesellschaft GmbH &amp; Co. KG</t>
  </si>
  <si>
    <t>1adf82a9-9263-ef11-bfe2-000d3ab89502</t>
  </si>
  <si>
    <t>N0f55Mu+1V7/0KtzLGcB75I5F9hWOzcNi65Y2NtDEQ56RlRPlzftAxqlV0g7TsbKGsFvWwXxvlXLYTxZScn+rA==</t>
  </si>
  <si>
    <t>WPTREGR</t>
  </si>
  <si>
    <t>Windpark Trebitz Siebte Windkraftanlage GmbH &amp; Co. KG</t>
  </si>
  <si>
    <t>Windpark Trebitz Siebte Windkraftanlage ApS &amp; Co. KG</t>
  </si>
  <si>
    <t>HRA 1781 CB</t>
  </si>
  <si>
    <t>abccc0d4-20be-eb11-8235-000d3ab7852d</t>
  </si>
  <si>
    <t>EBROjeAL9qNcfe12dKyP2mcDlg5+zPJSP7cXe90s4eO+dYbkR91kG2zjfp0x4Z01CRbkpjyn1iioFrwEMidjzw==</t>
  </si>
  <si>
    <t>WU</t>
  </si>
  <si>
    <t>Windpark Unseburg Nord GmbH &amp; Co. Betriebs KG</t>
  </si>
  <si>
    <t>HRA 5604 FL</t>
  </si>
  <si>
    <t>adccc0d4-20be-eb11-8235-000d3ab7852d</t>
  </si>
  <si>
    <t>GTz04gB0ecrtSERCJ74Bh5DNe+50ZdDGNfbzmlvWwvYegiOq5pkEVrZxDWtLHx1lIhKSiGQ05RuUCmgod3LFmQ==</t>
  </si>
  <si>
    <t>EEBRO</t>
  </si>
  <si>
    <t>Windpark Viertkamp GmbH &amp; Co. KG</t>
  </si>
  <si>
    <t>Former: EE Viertkamp ApS &amp; Co. KG, EE Brobergen GmbH &amp; Co. KG</t>
  </si>
  <si>
    <t>HRA 126118</t>
  </si>
  <si>
    <t>b5ccc0d4-20be-eb11-8235-000d3ab7852d</t>
  </si>
  <si>
    <t>BxgZM3W6dQV0VZMkxcw1Lo3Jq9CXNh2IOdSh3Rny1Aef8AidEIM959mYO1jpbV4gWWK/4EW8hSYQ3KCpFoeBrA==</t>
  </si>
  <si>
    <t>WW</t>
  </si>
  <si>
    <t>Windpark Wittstock-Papenbruch GbR</t>
  </si>
  <si>
    <t>b7ccc0d4-20be-eb11-8235-000d3ab7852d</t>
  </si>
  <si>
    <t>lGGOhnTAga9bp419/LYs/SW4uSP+PWWrMDqkHUmRYqvoPVSf9bavyZ5P8zg+WLHJ+WwLB7BC+HGkwaNTPPQDhw==</t>
  </si>
  <si>
    <t>WWH</t>
  </si>
  <si>
    <t>Windpark Wriezener Höhe GmbH &amp; Co. KG</t>
  </si>
  <si>
    <t>HRA 5501 FL</t>
  </si>
  <si>
    <t>64f44195-0b63-ec11-8f8f-0022489b27ac</t>
  </si>
  <si>
    <t>X4SEQFEVl3X9cQ5nhKJMlrGOnkTz5YcBfU+HGban1eMbmf9ZF5z+GRb2IhSRrY3FNUXE/GNoCGJfwxlFuLCuxA==</t>
  </si>
  <si>
    <t>HALV</t>
  </si>
  <si>
    <t>WKA Hallschlag Verwaltungs GmbH</t>
  </si>
  <si>
    <t>HRB 10281 FL</t>
  </si>
  <si>
    <t>bdccc0d4-20be-eb11-8235-000d3ab7852d</t>
  </si>
  <si>
    <t>rUo0cWUySPJUyyyouRlkXCjs+ncWZB4j/PeTnYKKWC+kpL5qCZaVSTfHkZsqpH5vgFwgwzPb0z98ksMoPnsjhA==</t>
  </si>
  <si>
    <t>WOODGBP</t>
  </si>
  <si>
    <t>Woodhouse Farm Solar PV Limited</t>
  </si>
  <si>
    <t>Former: Buchan Biowaste Services Ltd</t>
  </si>
  <si>
    <t>6835555</t>
  </si>
  <si>
    <t>0b77e35a-6a2c-ee11-bdf4-000d3adf384f</t>
  </si>
  <si>
    <t>Ekt76bobcymAleMbAZb26/M5JwlC5DHA4JcmxNOcKJ6fMJYmOWq7w/vFdqNAb7F+oVxkYZanQB/g2mLwfrR7hQ==</t>
  </si>
  <si>
    <t>WPAE</t>
  </si>
  <si>
    <t>WP Altenautal RE GmbH &amp; Co. KG</t>
  </si>
  <si>
    <t>Formerly: WP Altenautal Erweiterung GmbH &amp; Co. KG</t>
  </si>
  <si>
    <t>HRA 8762</t>
  </si>
  <si>
    <t>9150c733-51cf-eb11-bacc-000d3adcf3c7</t>
  </si>
  <si>
    <t>x1YlT+VWtlElidtek+/zTHV1oQ6+nvJiKWeiFM1MVmpH3sRNjhY7Dm48LGlrtqyK4qHI3GPBfKmNMtCxhUuhsw==</t>
  </si>
  <si>
    <t>WPRW</t>
  </si>
  <si>
    <t>WP Repowering Wernikow EE-DW GmbH &amp; Co. KG</t>
  </si>
  <si>
    <t>HRA 11281 KI</t>
  </si>
  <si>
    <t>Denker Wulf</t>
  </si>
  <si>
    <t>3793ee66-dd64-ed11-9561-0022489fd7d8</t>
  </si>
  <si>
    <t>vwyFyNoU7BOf7XO5d1KzUFSB6MwxA/KlDMj0k5d0JcHqRu7gbcDipVoISaT2SDx4MTrrhnr5tP5g+YGBVdOBbA==</t>
  </si>
  <si>
    <t>SYD03</t>
  </si>
  <si>
    <t>WP Sachsen-Anhalt Süd Drei ApS &amp; Co. KG</t>
  </si>
  <si>
    <t>HRA 2534</t>
  </si>
  <si>
    <t>bfccc0d4-20be-eb11-8235-000d3ab7852d</t>
  </si>
  <si>
    <t>F77/7CLSFFlNygPAsh2sG3xdDoVdHP/HLho49QIAURp7aqbl+pcabJs84PB0CTKwcZJIriA9Rls2nG1xOCXKnA==</t>
  </si>
  <si>
    <t>SYD23</t>
  </si>
  <si>
    <t>WP Sachsen-Anhalt Süd Dreiundzwanzig GmbH &amp; Co. KG</t>
  </si>
  <si>
    <t>HRA 5270</t>
  </si>
  <si>
    <t>c1ccc0d4-20be-eb11-8235-000d3ab7852d</t>
  </si>
  <si>
    <t>BXY61oIQjEZSYFle8j0+pd3Q/DSIYrkjI8TzWglJPB8fmY21rxsLQuU07fJL4UL0Ahdr2jh/4/+FIaM1v8rZDQ==</t>
  </si>
  <si>
    <t>SYD13</t>
  </si>
  <si>
    <t>WP Sachsen-Anhalt Süd Dreizehn GmbH &amp; Co. KG</t>
  </si>
  <si>
    <t>HRA 3723</t>
  </si>
  <si>
    <t>55ca11b1-db64-ed11-9561-0022489fd7d8</t>
  </si>
  <si>
    <t>XVhD6TuOkQ5DCJx8tNKhl2zYuAchhHg1S39gjDdVgpxjwIUyEEsiXhKuSOJz3WbuyUaN4e0dU2eYaFsDYiOvOA==</t>
  </si>
  <si>
    <t>SYD01</t>
  </si>
  <si>
    <t>WP Sachsen-Anhalt Süd Eins GmbH &amp; Co. KG</t>
  </si>
  <si>
    <t>HRA 34183</t>
  </si>
  <si>
    <t>df570f43-8fea-ee11-a203-0022489e5421</t>
  </si>
  <si>
    <t>b4Bj2oZDPbhl+owf8Y/n8mBuVA6Q3Cj5v0/qcmFVIC5m3urLZFVyY+2kAWa7HPY83xYDD2ofUjL9C00OXh2peg==</t>
  </si>
  <si>
    <t>SYD11</t>
  </si>
  <si>
    <t>WP Sachsen-Anhalt Süd Elf ApS &amp; Co. KG</t>
  </si>
  <si>
    <t>HRA 3599</t>
  </si>
  <si>
    <t>79ff06b7-dd64-ed11-9561-0022489fd7d8</t>
  </si>
  <si>
    <t>SSbvGH7SuuSpop1D+JqOiZ+qf1LCW7cEIiCuXxdJ0+NrExRMyGiNSVf3dmFMyCVgp3KwEb1aqil4n2Xl7CW+PQ==</t>
  </si>
  <si>
    <t>SYD05</t>
  </si>
  <si>
    <t>WP Sachsen-Anhalt Süd Fünf GmbH &amp; Co. KG</t>
  </si>
  <si>
    <t>HRA 2535</t>
  </si>
  <si>
    <t>104a961e-bed4-ef11-8ee9-000d3ab8b974</t>
  </si>
  <si>
    <t>wFilqlvIcddBVJRYBt5EPa4mucKuTLWBtOBNNUHAcXRGZv+p06q1MD9PfpDa2m7OvbEzZ3bOkoQuGx+KF3f3hw==</t>
  </si>
  <si>
    <t>SYDKA</t>
  </si>
  <si>
    <t>WP Sachsen-Anhalt Süd Kabel GmbH &amp; Co. KG</t>
  </si>
  <si>
    <t>HRA 2538</t>
  </si>
  <si>
    <t>c3ccc0d4-20be-eb11-8235-000d3ab7852d</t>
  </si>
  <si>
    <t>4UII0ek05zQFEj8iXYJzdqzGrZK1HLTDRyrCHaf4uQpvfO1Fb/EdvzRid27bbOCnXktQNfOxw3SaOMfF3DM48g==</t>
  </si>
  <si>
    <t>SYD06</t>
  </si>
  <si>
    <t>WP Sachsen-Anhalt Süd Sechs GmbH &amp; Co. KG</t>
  </si>
  <si>
    <t>HRA 34179</t>
  </si>
  <si>
    <t>9e86b98f-dd64-ed11-9561-0022489fd7d8</t>
  </si>
  <si>
    <t>HIMdewH1A1i1vyQlNenqMluY6sUQDjQ9OBs6F+ONCEQijsyS3m3yvU2ZkrFEUds0LJgokWIzCk9PDplROhnSWA==</t>
  </si>
  <si>
    <t>SYD04</t>
  </si>
  <si>
    <t>WP Sachsen-Anhalt Süd Vier GmbH &amp; Co. KG</t>
  </si>
  <si>
    <t>N.A.</t>
  </si>
  <si>
    <t>HRA 129318</t>
  </si>
  <si>
    <t>c5ccc0d4-20be-eb11-8235-000d3ab7852d</t>
  </si>
  <si>
    <t>g3jxLnMLXSyVflVx2k52CrT8V8QPbVB8HIMmWczBjEBnrsnE2vbn1bu4jpnzwRmBL4tMnNcIlCLuUaX1IU1Oag==</t>
  </si>
  <si>
    <t>SYD24</t>
  </si>
  <si>
    <t>WP Sachsen-Anhalt Süd Vierundzwanzig GmbH &amp; Co. KG</t>
  </si>
  <si>
    <t>HRA 5271</t>
  </si>
  <si>
    <t>71ee3fdb-8ee7-ee11-904c-000d3aba458f</t>
  </si>
  <si>
    <t>u/xaPliClrjXcaMpximoJx7bEMcb+TSeNRCSk2Zf8cBNl0a3y7prvg+Bc9yr1NMS/KQ+SOneOcFqXXCa45dlVQ==</t>
  </si>
  <si>
    <t>SYD10</t>
  </si>
  <si>
    <t>WP Sachsen-Anhalt Süd Zehn ApS &amp; Co. KG</t>
  </si>
  <si>
    <t>HRA 3549</t>
  </si>
  <si>
    <t>84acad06-dc64-ed11-9561-0022489fd7d8</t>
  </si>
  <si>
    <t>dR2Fits1hmT5VCarMU3h5TXkmc83VbVZOajzkH+yvdlkohOKmDyNa6JGVhc9gj1rH16yjT1AOoszWXP9J+FwJQ==</t>
  </si>
  <si>
    <t>SYD02</t>
  </si>
  <si>
    <t>WP Sachsen-Anhalt Süd Zwei GmbH &amp; Co. KG</t>
  </si>
  <si>
    <t>HRA 34182</t>
  </si>
  <si>
    <t>9d82be41-dc64-ed11-9561-0022489fd7d8</t>
  </si>
  <si>
    <t>QOmz0MBZS0asVjtFgBrm+EhRG5EaCoqP0p0uLTKuIAMH1gRWakSZX/JGu+UI1HVJyF1Uh4lQa0Y/RqzlcO9UmA==</t>
  </si>
  <si>
    <t>SYD22</t>
  </si>
  <si>
    <t>WP Sachsen-Anhalt Süd Zweiundzwanzig GmbH &amp; Co. KG</t>
  </si>
  <si>
    <t>HRA 5269</t>
  </si>
  <si>
    <t>c7ccc0d4-20be-eb11-8235-000d3ab7852d</t>
  </si>
  <si>
    <t>JAJdZv77A3xgp/9bYdBdJo6r8apitZkFvlz8mR68oftY9ny7fT9yKh9E0jjB+g1ICdzX4bDVI29B9XSW+Q9WKg==</t>
  </si>
  <si>
    <t>SYD12</t>
  </si>
  <si>
    <t>WP Sachsen-Anhalt Süd Zwölf GmbH &amp; Co. KG</t>
  </si>
  <si>
    <t>HRA 3724</t>
  </si>
  <si>
    <t>806d0eac-12d7-ee11-9078-000d3ab229c6</t>
  </si>
  <si>
    <t>YnANoXPFRLhV7e3nN9KWnIfjMvxAjl7tkUQ+72pWg9vF9VNMdYePq9BIY7up8wFVcz8Zg7xw8HqldWlXdj8m5w==</t>
  </si>
  <si>
    <t>WPSIR</t>
  </si>
  <si>
    <t>WP Siestedt Repowering GmbH</t>
  </si>
  <si>
    <t>HRB 209181</t>
  </si>
  <si>
    <t>0939fe6a-c266-ef11-bfe2-000d3ab89502</t>
  </si>
  <si>
    <t>ld5LPuh5IZ9j7+JpVmoMrHGzOuDk9itnJvLWmkbjC/6KfGWegNALougX5rPB5ph391cG/GcF+x9+7R9M575bpw==</t>
  </si>
  <si>
    <t>WPSIE</t>
  </si>
  <si>
    <t>WP Siestedt Repowering GmbH &amp; Co. KG</t>
  </si>
  <si>
    <t>HRA 203008</t>
  </si>
  <si>
    <t>c9ccc0d4-20be-eb11-8235-000d3ab7852d</t>
  </si>
  <si>
    <t>Z4ZwGyjqtj3AbRF0ZIFhj4RdgSfdZOG4as/1L2RNZs4FV2fEMt/t58uYFKoZD226fhOv/Dmv4X57q5ZTWKs9Eg==</t>
  </si>
  <si>
    <t>WPVORG</t>
  </si>
  <si>
    <t>WP Vormark Generalunternehmer GmbH &amp; Co. KG</t>
  </si>
  <si>
    <t>HRA 51530 B</t>
  </si>
  <si>
    <t>cbccc0d4-20be-eb11-8235-000d3ab7852d</t>
  </si>
  <si>
    <t>xPIdHg/YRkR6BQ4zRdZ97brVQw0lz3801E7UOQYFRvUGojDrHKe0bUxU8nmIwLGjOUrolOxMvSsqHoKsLM2lhQ==</t>
  </si>
  <si>
    <t>WPVOR</t>
  </si>
  <si>
    <t>WP Vormark GmbH</t>
  </si>
  <si>
    <t>HRB 170778 B</t>
  </si>
  <si>
    <t>cdccc0d4-20be-eb11-8235-000d3ab7852d</t>
  </si>
  <si>
    <t>/GPCnxzeHIIoBUcRpwFp019ZWuv16EpUz7iS269fsI1kge0YnFX20BcKN/ZHbcItowXNWTV5GntQiMAC+ENSng==</t>
  </si>
  <si>
    <t>WPVORI</t>
  </si>
  <si>
    <t>WP Vormark Infrastruktur GbR</t>
  </si>
  <si>
    <t>cfccc0d4-20be-eb11-8235-000d3ab7852d</t>
  </si>
  <si>
    <t>7hI8WqN+GnJcUmVgqGZbhGdBq3N40C8SmXn85m1ghqdAASJ5TdUsZtxoQ1alf851koT87ezLJKIwWNcp465pPg==</t>
  </si>
  <si>
    <t>WPVORUW</t>
  </si>
  <si>
    <t>WP Vormark UW GmbH &amp; Co. KG</t>
  </si>
  <si>
    <t>HRA 3034 NP</t>
  </si>
  <si>
    <t>d1ccc0d4-20be-eb11-8235-000d3ab7852d</t>
  </si>
  <si>
    <t>SguLwzEyzUqptosRiG4akrASd020RTyhHz9BtsdfASycYTA6h+g5brulWFo1APg9jLKGsIpGoJ8LcmR7O50C1Q==</t>
  </si>
  <si>
    <t>WPVORW1</t>
  </si>
  <si>
    <t>WP Vormark WEA 1 GmbH &amp; Co. KG</t>
  </si>
  <si>
    <t>HRA 3014 NP</t>
  </si>
  <si>
    <t>d3ccc0d4-20be-eb11-8235-000d3ab7852d</t>
  </si>
  <si>
    <t>u8fUaZMTnbYVBIhBZpWkm0t4mGH6a85Hd8NnyiEkV0uRMlxaAZm1WW9o+XDZuxI7UD69tvLEj0JsHlw/yjSAig==</t>
  </si>
  <si>
    <t>WPVORW2</t>
  </si>
  <si>
    <t>WP Vormark WEA 2 GmbH &amp; Co. KG</t>
  </si>
  <si>
    <t>HRA 2975 NP</t>
  </si>
  <si>
    <t>75b1d614-686f-ef11-a671-002248a03787</t>
  </si>
  <si>
    <t>3bbDPdsMM6xJ/H1rhH0Ne2vdQC6mKrpamhZrZiRq+tk3C0y/xxrGnjcFjf9yLaVIdaH62YxcPJQoEyVM5gLAlA==</t>
  </si>
  <si>
    <t>EEWAS</t>
  </si>
  <si>
    <t>WP Waabs Süd GmbH &amp; Co. KG</t>
  </si>
  <si>
    <t>HRA 12353 KI</t>
  </si>
  <si>
    <t>dbccc0d4-20be-eb11-8235-000d3ab7852d</t>
  </si>
  <si>
    <t>AtoJv+nyPx3A7UWHAiscRAqu3PGibhGuDxfvtGTqwtS9rtb7WTPojCh/YINpW8urI3fhU/6HTXMNAMUzqE6wxA==</t>
  </si>
  <si>
    <t>WULV</t>
  </si>
  <si>
    <t>Wulfelade Verwaltung GmbH</t>
  </si>
  <si>
    <t>HRB 202125, AG Osnabrück</t>
  </si>
  <si>
    <t>ddccc0d4-20be-eb11-8235-000d3ab7852d</t>
  </si>
  <si>
    <t>8Dz0hUFVY1Mw4LpZJYRYJ18+m/iBEu85yRKonQUarD1e24FBMhGX5A63JbIOO16yT8tTKjbz/jMswYy1Tm5z+Q==</t>
  </si>
  <si>
    <t>WUL</t>
  </si>
  <si>
    <t>Wulfelade Windenergieanlagen GmbH &amp; Co. KG</t>
  </si>
  <si>
    <t>HRA 7425, AG Osnabrück</t>
  </si>
  <si>
    <t>76ed58bc-0935-ee11-bdf4-000d3adf384f</t>
  </si>
  <si>
    <t>Tlr4xp9507K+EIFe6ck5StGOqfhdkjmzJ2/1EPDXJy4bWdaamm29HOzBoi7RiXPjLKs4FLpz2CP9QKD70a2b1g==</t>
  </si>
  <si>
    <t>YASAS</t>
  </si>
  <si>
    <t>Yonne Agrisolaire SAS</t>
  </si>
  <si>
    <t>982119588</t>
  </si>
  <si>
    <t>7f9c65c2-997b-ed11-81ad-0022489fdee8</t>
  </si>
  <si>
    <t>qpqON+iXKS21KI+90IpyieIQ1Po4YHZsfHOW4/HK15kcYiQANvbxrTCDRiac+jh0twctHQBR27nR28/Oqwa/ZQ==</t>
  </si>
  <si>
    <t>YPVAB</t>
  </si>
  <si>
    <t>Yttersävne PV AB</t>
  </si>
  <si>
    <t>Purchased as a shelf company name: Goldcup 32048 AB</t>
  </si>
  <si>
    <t>559407-1747</t>
  </si>
  <si>
    <t>59c1b855-22be-eb11-8235-000d3ab69233</t>
  </si>
  <si>
    <t>OsGSidc3S+9gb+uonKfHE2An5G2Uwq0PY/CUvh/lhuBVo5jZ6+DXB0LsYBMfKk/7vNNVB+Qu3/o4QKltmRNJRg==</t>
  </si>
  <si>
    <t>ZVK</t>
  </si>
  <si>
    <t>Zinkgruvan Vindkraft AB</t>
  </si>
  <si>
    <t>VAT 559145-8202</t>
  </si>
  <si>
    <t>e7ccc0d4-20be-eb11-8235-000d3ab7852d</t>
  </si>
  <si>
    <t>OpUOouymH+qbNw5umXcBYqgoO2Nogl8+x/r8f2G8yRmmxcLZ2G+orxkHjKykjErPQ/eqFqMoNyhUqSGWpivp1w==</t>
  </si>
  <si>
    <t>ZPNW</t>
  </si>
  <si>
    <t>Zonnepark Colusdijk B.V.</t>
  </si>
  <si>
    <t>Former: Zonnepark Nederweert B.V.</t>
  </si>
  <si>
    <t>78293650</t>
  </si>
  <si>
    <t>5ea837ab-d9b2-ef11-b8e9-7c1e52215bee</t>
  </si>
  <si>
    <t>vv7oKSgUpk20jYncQA0yOMIRfZOq8Y07qMjhs3oVlsLPcmNdT5Imf8KM02TLziy4TnB5XcpCxJMicSbY0LeHkQ==</t>
  </si>
  <si>
    <t>ZOP</t>
  </si>
  <si>
    <t>Zonnepark Pavijen B.V.</t>
  </si>
  <si>
    <t>867244720</t>
  </si>
  <si>
    <t>bddf7cd7-d8b2-ef11-b8e9-7c1e52215bee</t>
  </si>
  <si>
    <t>1OgOjElHZD2gkRYz+9DW6WRHkvsrgf0wwD3ZAKZ8BKoZaMI7FTxehR0ie+8rfhA95PuE6LvJFBhkORTKVJcRWg==</t>
  </si>
  <si>
    <t>ZPW</t>
  </si>
  <si>
    <t>Zonnepark Prijsche Wetering B.V.</t>
  </si>
  <si>
    <t>867244823</t>
  </si>
  <si>
    <t>ee_legalentity:QrZx9z9tglCeA13KzuNrr+Rwns9G3auZQspx2V26H6CbRLUFec1oeXmd49Nz7tMTEfXIUsfEEI+P9Qwzhx1Fqg==:ee_legalentityid=%28Do%20Not%20Modify%29%20Legal%20entity&amp;checksumLogicalName=%28Do%20Not%20Modify%29%20Row%20Checksum&amp;modifiedon=%28Do%20Not%20Modify%29%20Modified%20On&amp;ee_icpcode=ICP%20code&amp;ee_name=Company%20name&amp;ee_secondaryname=Secondary%20name&amp;ee_inerp=In%20ERP%3f&amp;ee_companyregistrationno=Company%20registration%20no.&amp;ee_country1=Country&amp;ee_accountant=Accountant&amp;ee_externalaccountant=External%20accountant&amp;ee_controller=Controller&amp;ee_eeeffectiveownershipsql=EE%20Effective%20ownership%20%25&amp;ee_status=Status&amp;modifiedon=Modified%20On&amp;transactioncurrencyid=Currency</t>
  </si>
  <si>
    <t>Sold</t>
  </si>
  <si>
    <t>Liquidated</t>
  </si>
  <si>
    <t>Merged</t>
  </si>
  <si>
    <t>Inactive</t>
  </si>
  <si>
    <t>Closed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</si>
</sst>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1">
    <font>
      <sz val="11"/>
      <name val="Aptos Narrow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22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P1023" totalsRowShown="0">
  <autoFilter ref="A1:P1023" xr:uid="{00000000-0009-0000-0100-000001000000}">
    <filterColumn colId="3">
      <filters>
        <filter val="EEEJ"/>
      </filters>
    </filterColumn>
  </autoFilter>
  <tableColumns count="16">
    <tableColumn id="1" xr3:uid="{00000000-0010-0000-0000-000001000000}" name="(Do Not Modify) Legal entity"/>
    <tableColumn id="2" xr3:uid="{00000000-0010-0000-0000-000002000000}" name="(Do Not Modify) Row Checksum"/>
    <tableColumn id="3" xr3:uid="{00000000-0010-0000-0000-000003000000}" name="(Do Not Modify) Modified On"/>
    <tableColumn id="4" xr3:uid="{00000000-0010-0000-0000-000004000000}" name="ICP code"/>
    <tableColumn id="5" xr3:uid="{00000000-0010-0000-0000-000005000000}" name="Company name"/>
    <tableColumn id="6" xr3:uid="{00000000-0010-0000-0000-000006000000}" name="Secondary name"/>
    <tableColumn id="7" xr3:uid="{00000000-0010-0000-0000-000007000000}" name="In ERP?"/>
    <tableColumn id="8" xr3:uid="{00000000-0010-0000-0000-000008000000}" name="Company registration no."/>
    <tableColumn id="9" xr3:uid="{00000000-0010-0000-0000-000009000000}" name="Country"/>
    <tableColumn id="10" xr3:uid="{00000000-0010-0000-0000-00000A000000}" name="Accountant"/>
    <tableColumn id="11" xr3:uid="{00000000-0010-0000-0000-00000B000000}" name="External accountant"/>
    <tableColumn id="12" xr3:uid="{00000000-0010-0000-0000-00000C000000}" name="Controller"/>
    <tableColumn id="13" xr3:uid="{00000000-0010-0000-0000-00000D000000}" name="EE Effective ownership %"/>
    <tableColumn id="14" xr3:uid="{00000000-0010-0000-0000-00000E000000}" name="Status"/>
    <tableColumn id="15" xr3:uid="{00000000-0010-0000-0000-00000F000000}" name="Modified On"/>
    <tableColumn id="16" xr3:uid="{00000000-0010-0000-0000-000010000000}" name="Currency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dataSheet"/>
  <dimension ref="A1:P1023"/>
  <sheetViews>
    <sheetView tabSelected="1" topLeftCell="D1" workbookViewId="0">
      <selection activeCell="G1033" sqref="G1033"/>
    </sheetView>
  </sheetViews>
  <sheetFormatPr defaultRowHeight="15"/>
  <cols>
    <col min="1" max="1" width="0" hidden="1" customWidth="1"/>
    <col min="2" max="2" width="0" style="1" hidden="1" customWidth="1"/>
    <col min="3" max="3" width="0" style="2" hidden="1" customWidth="1"/>
    <col min="4" max="12" width="28" style="1" customWidth="1"/>
    <col min="13" max="13" width="28" style="3" customWidth="1"/>
    <col min="14" max="14" width="28" style="1" customWidth="1"/>
    <col min="15" max="15" width="28" style="2" customWidth="1"/>
    <col min="16" max="16" width="28" style="1" customWidth="1"/>
  </cols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hidden="1">
      <c r="A2" t="s">
        <v>16</v>
      </c>
      <c r="B2" s="1" t="s">
        <v>17</v>
      </c>
      <c r="C2" s="2">
        <v>45971.385844907403</v>
      </c>
      <c r="D2" s="1" t="s">
        <v>18</v>
      </c>
      <c r="E2" s="1" t="s">
        <v>19</v>
      </c>
      <c r="G2" s="1" t="s">
        <v>20</v>
      </c>
      <c r="H2" s="1" t="s">
        <v>21</v>
      </c>
      <c r="I2" s="1" t="s">
        <v>22</v>
      </c>
      <c r="K2" s="1" t="s">
        <v>23</v>
      </c>
      <c r="L2" s="1" t="s">
        <v>24</v>
      </c>
      <c r="M2" s="3">
        <v>70</v>
      </c>
      <c r="N2" s="1" t="s">
        <v>25</v>
      </c>
      <c r="O2" s="2">
        <v>45971.385844907403</v>
      </c>
    </row>
    <row r="3" spans="1:16" hidden="1">
      <c r="A3" t="s">
        <v>26</v>
      </c>
      <c r="B3" s="1" t="s">
        <v>27</v>
      </c>
      <c r="C3" s="2">
        <v>45971.385833333297</v>
      </c>
      <c r="D3" s="1" t="s">
        <v>28</v>
      </c>
      <c r="E3" s="1" t="s">
        <v>29</v>
      </c>
      <c r="G3" s="1" t="s">
        <v>20</v>
      </c>
      <c r="H3" s="1" t="s">
        <v>30</v>
      </c>
      <c r="I3" s="1" t="s">
        <v>22</v>
      </c>
      <c r="J3" s="1" t="s">
        <v>31</v>
      </c>
      <c r="K3" s="1" t="s">
        <v>23</v>
      </c>
      <c r="L3" s="1" t="s">
        <v>24</v>
      </c>
      <c r="M3" s="3">
        <v>70</v>
      </c>
      <c r="N3" s="1" t="s">
        <v>25</v>
      </c>
      <c r="O3" s="2">
        <v>45971.385833333297</v>
      </c>
    </row>
    <row r="4" spans="1:16" hidden="1">
      <c r="A4" t="s">
        <v>32</v>
      </c>
      <c r="B4" s="1" t="s">
        <v>33</v>
      </c>
      <c r="C4" s="2">
        <v>45971.385798611103</v>
      </c>
      <c r="D4" s="1" t="s">
        <v>34</v>
      </c>
      <c r="E4" s="1" t="s">
        <v>35</v>
      </c>
      <c r="G4" s="1" t="s">
        <v>20</v>
      </c>
      <c r="H4" s="1" t="s">
        <v>36</v>
      </c>
      <c r="I4" s="1" t="s">
        <v>22</v>
      </c>
      <c r="J4" s="1" t="s">
        <v>31</v>
      </c>
      <c r="K4" s="1" t="s">
        <v>23</v>
      </c>
      <c r="L4" s="1" t="s">
        <v>24</v>
      </c>
      <c r="M4" s="3">
        <v>70</v>
      </c>
      <c r="N4" s="1" t="s">
        <v>25</v>
      </c>
      <c r="O4" s="2">
        <v>45971.385798611103</v>
      </c>
    </row>
    <row r="5" spans="1:16" hidden="1">
      <c r="A5" t="s">
        <v>37</v>
      </c>
      <c r="B5" s="1" t="s">
        <v>38</v>
      </c>
      <c r="C5" s="2">
        <v>45971.386041666701</v>
      </c>
      <c r="D5" s="1" t="s">
        <v>39</v>
      </c>
      <c r="E5" s="1" t="s">
        <v>40</v>
      </c>
      <c r="G5" s="1" t="s">
        <v>20</v>
      </c>
      <c r="H5" s="1" t="s">
        <v>41</v>
      </c>
      <c r="I5" s="1" t="s">
        <v>22</v>
      </c>
      <c r="J5" s="1" t="s">
        <v>31</v>
      </c>
      <c r="K5" s="1" t="s">
        <v>23</v>
      </c>
      <c r="L5" s="1" t="s">
        <v>24</v>
      </c>
      <c r="M5" s="3">
        <v>70</v>
      </c>
      <c r="N5" s="1" t="s">
        <v>25</v>
      </c>
      <c r="O5" s="2">
        <v>45971.386041666701</v>
      </c>
    </row>
    <row r="6" spans="1:16" hidden="1">
      <c r="A6" t="s">
        <v>42</v>
      </c>
      <c r="B6" s="1" t="s">
        <v>43</v>
      </c>
      <c r="C6" s="2">
        <v>45971.385659722197</v>
      </c>
      <c r="D6" s="1" t="s">
        <v>44</v>
      </c>
      <c r="E6" s="1" t="s">
        <v>45</v>
      </c>
      <c r="G6" s="1" t="s">
        <v>20</v>
      </c>
      <c r="H6" s="1" t="s">
        <v>46</v>
      </c>
      <c r="I6" s="1" t="s">
        <v>22</v>
      </c>
      <c r="J6" s="1" t="s">
        <v>31</v>
      </c>
      <c r="K6" s="1" t="s">
        <v>23</v>
      </c>
      <c r="L6" s="1" t="s">
        <v>24</v>
      </c>
      <c r="M6" s="3">
        <v>70</v>
      </c>
      <c r="N6" s="1" t="s">
        <v>25</v>
      </c>
      <c r="O6" s="2">
        <v>45971.385659722197</v>
      </c>
    </row>
    <row r="7" spans="1:16" hidden="1">
      <c r="A7" t="s">
        <v>47</v>
      </c>
      <c r="B7" s="1" t="s">
        <v>48</v>
      </c>
      <c r="C7" s="2">
        <v>45971.385810185202</v>
      </c>
      <c r="D7" s="1" t="s">
        <v>49</v>
      </c>
      <c r="E7" s="1" t="s">
        <v>50</v>
      </c>
      <c r="G7" s="1" t="s">
        <v>20</v>
      </c>
      <c r="H7" s="1" t="s">
        <v>51</v>
      </c>
      <c r="I7" s="1" t="s">
        <v>22</v>
      </c>
      <c r="J7" s="1" t="s">
        <v>31</v>
      </c>
      <c r="K7" s="1" t="s">
        <v>23</v>
      </c>
      <c r="L7" s="1" t="s">
        <v>24</v>
      </c>
      <c r="M7" s="3">
        <v>70</v>
      </c>
      <c r="N7" s="1" t="s">
        <v>25</v>
      </c>
      <c r="O7" s="2">
        <v>45971.385810185202</v>
      </c>
    </row>
    <row r="8" spans="1:16" hidden="1">
      <c r="A8" t="s">
        <v>52</v>
      </c>
      <c r="B8" s="1" t="s">
        <v>53</v>
      </c>
      <c r="C8" s="2">
        <v>45804.512962963003</v>
      </c>
      <c r="D8" s="1" t="s">
        <v>54</v>
      </c>
      <c r="E8" s="1" t="s">
        <v>55</v>
      </c>
      <c r="G8" s="1" t="s">
        <v>56</v>
      </c>
      <c r="H8" s="1" t="s">
        <v>57</v>
      </c>
      <c r="I8" s="1" t="s">
        <v>58</v>
      </c>
      <c r="J8" s="1" t="s">
        <v>59</v>
      </c>
      <c r="K8" s="1" t="s">
        <v>60</v>
      </c>
      <c r="L8" s="1" t="s">
        <v>61</v>
      </c>
      <c r="N8" s="1" t="s">
        <v>25</v>
      </c>
      <c r="O8" s="2">
        <v>45804.512962963003</v>
      </c>
      <c r="P8" s="1" t="s">
        <v>62</v>
      </c>
    </row>
    <row r="9" spans="1:16" hidden="1">
      <c r="A9" t="s">
        <v>63</v>
      </c>
      <c r="B9" s="1" t="s">
        <v>64</v>
      </c>
      <c r="C9" s="2">
        <v>45971.385983796303</v>
      </c>
      <c r="D9" s="1" t="s">
        <v>65</v>
      </c>
      <c r="E9" s="1" t="s">
        <v>66</v>
      </c>
      <c r="F9" s="1" t="s">
        <v>67</v>
      </c>
      <c r="G9" s="1" t="s">
        <v>20</v>
      </c>
      <c r="H9" s="1" t="s">
        <v>68</v>
      </c>
      <c r="I9" s="1" t="s">
        <v>69</v>
      </c>
      <c r="J9" s="1" t="s">
        <v>31</v>
      </c>
      <c r="K9" s="1" t="s">
        <v>23</v>
      </c>
      <c r="L9" s="1" t="s">
        <v>70</v>
      </c>
      <c r="M9" s="3">
        <v>100</v>
      </c>
      <c r="N9" s="1" t="s">
        <v>25</v>
      </c>
      <c r="O9" s="2">
        <v>45971.385983796303</v>
      </c>
    </row>
    <row r="10" spans="1:16" hidden="1">
      <c r="A10" t="s">
        <v>71</v>
      </c>
      <c r="B10" s="1" t="s">
        <v>72</v>
      </c>
      <c r="C10" s="2">
        <v>45971.376550925903</v>
      </c>
      <c r="D10" s="1" t="s">
        <v>73</v>
      </c>
      <c r="E10" s="1" t="s">
        <v>74</v>
      </c>
      <c r="G10" s="1" t="s">
        <v>56</v>
      </c>
      <c r="H10" s="1" t="s">
        <v>75</v>
      </c>
      <c r="I10" s="1" t="s">
        <v>76</v>
      </c>
      <c r="J10" s="1" t="s">
        <v>77</v>
      </c>
      <c r="K10" s="1" t="s">
        <v>60</v>
      </c>
      <c r="L10" s="1" t="s">
        <v>78</v>
      </c>
      <c r="M10" s="3">
        <v>100</v>
      </c>
      <c r="N10" s="1" t="s">
        <v>25</v>
      </c>
      <c r="O10" s="2">
        <v>45971.376550925903</v>
      </c>
      <c r="P10" s="1" t="s">
        <v>62</v>
      </c>
    </row>
    <row r="11" spans="1:16" hidden="1">
      <c r="A11" t="s">
        <v>79</v>
      </c>
      <c r="B11" s="1" t="s">
        <v>80</v>
      </c>
      <c r="C11" s="2">
        <v>45859.379120370402</v>
      </c>
      <c r="D11" s="1" t="s">
        <v>81</v>
      </c>
      <c r="E11" s="1" t="s">
        <v>82</v>
      </c>
      <c r="G11" s="1" t="s">
        <v>56</v>
      </c>
      <c r="H11" s="1" t="s">
        <v>83</v>
      </c>
      <c r="I11" s="1" t="s">
        <v>58</v>
      </c>
      <c r="J11" s="1" t="s">
        <v>59</v>
      </c>
      <c r="K11" s="1" t="s">
        <v>60</v>
      </c>
      <c r="L11" s="1" t="s">
        <v>61</v>
      </c>
      <c r="N11" s="1" t="s">
        <v>25</v>
      </c>
      <c r="O11" s="2">
        <v>45859.379120370402</v>
      </c>
      <c r="P11" s="1" t="s">
        <v>62</v>
      </c>
    </row>
    <row r="12" spans="1:16" hidden="1">
      <c r="A12" t="s">
        <v>84</v>
      </c>
      <c r="B12" s="1" t="s">
        <v>85</v>
      </c>
      <c r="C12" s="2">
        <v>45971.385462963</v>
      </c>
      <c r="D12" s="1" t="s">
        <v>86</v>
      </c>
      <c r="E12" s="1" t="s">
        <v>87</v>
      </c>
      <c r="G12" s="1" t="s">
        <v>56</v>
      </c>
      <c r="H12" s="1" t="s">
        <v>88</v>
      </c>
      <c r="I12" s="1" t="s">
        <v>58</v>
      </c>
      <c r="J12" s="1" t="s">
        <v>89</v>
      </c>
      <c r="L12" s="1" t="s">
        <v>90</v>
      </c>
      <c r="M12" s="3">
        <v>20</v>
      </c>
      <c r="N12" s="1" t="s">
        <v>25</v>
      </c>
      <c r="O12" s="2">
        <v>45971.385462963</v>
      </c>
    </row>
    <row r="13" spans="1:16" hidden="1">
      <c r="A13" t="s">
        <v>91</v>
      </c>
      <c r="B13" s="1" t="s">
        <v>92</v>
      </c>
      <c r="C13" s="2">
        <v>45971.385451388902</v>
      </c>
      <c r="D13" s="1" t="s">
        <v>93</v>
      </c>
      <c r="E13" s="1" t="s">
        <v>94</v>
      </c>
      <c r="G13" s="1" t="s">
        <v>56</v>
      </c>
      <c r="H13" s="1" t="s">
        <v>95</v>
      </c>
      <c r="I13" s="1" t="s">
        <v>58</v>
      </c>
      <c r="J13" s="1" t="s">
        <v>89</v>
      </c>
      <c r="L13" s="1" t="s">
        <v>90</v>
      </c>
      <c r="M13" s="3">
        <v>20</v>
      </c>
      <c r="N13" s="1" t="s">
        <v>25</v>
      </c>
      <c r="O13" s="2">
        <v>45971.385451388902</v>
      </c>
      <c r="P13" s="1" t="s">
        <v>96</v>
      </c>
    </row>
    <row r="14" spans="1:16" hidden="1">
      <c r="A14" t="s">
        <v>97</v>
      </c>
      <c r="B14" s="1" t="s">
        <v>98</v>
      </c>
      <c r="C14" s="2">
        <v>45971.389930555597</v>
      </c>
      <c r="D14" s="1" t="s">
        <v>99</v>
      </c>
      <c r="E14" s="1" t="s">
        <v>100</v>
      </c>
      <c r="G14" s="1" t="s">
        <v>20</v>
      </c>
      <c r="H14" s="1" t="s">
        <v>101</v>
      </c>
      <c r="I14" s="1" t="s">
        <v>102</v>
      </c>
      <c r="J14" s="1" t="s">
        <v>103</v>
      </c>
      <c r="K14" s="1" t="s">
        <v>104</v>
      </c>
      <c r="L14" s="1" t="s">
        <v>105</v>
      </c>
      <c r="M14" s="3">
        <v>100</v>
      </c>
      <c r="N14" s="1" t="s">
        <v>25</v>
      </c>
      <c r="O14" s="2">
        <v>45971.389930555597</v>
      </c>
    </row>
    <row r="15" spans="1:16" hidden="1">
      <c r="A15" t="s">
        <v>106</v>
      </c>
      <c r="B15" s="1" t="s">
        <v>107</v>
      </c>
      <c r="C15" s="2">
        <v>45971.389351851903</v>
      </c>
      <c r="D15" s="1" t="s">
        <v>108</v>
      </c>
      <c r="E15" s="1" t="s">
        <v>109</v>
      </c>
      <c r="F15" s="1" t="s">
        <v>110</v>
      </c>
      <c r="G15" s="1" t="s">
        <v>20</v>
      </c>
      <c r="H15" s="1" t="s">
        <v>111</v>
      </c>
      <c r="I15" s="1" t="s">
        <v>112</v>
      </c>
      <c r="J15" s="1" t="s">
        <v>113</v>
      </c>
      <c r="K15" s="1" t="s">
        <v>114</v>
      </c>
      <c r="L15" s="1" t="s">
        <v>115</v>
      </c>
      <c r="M15" s="3">
        <v>20</v>
      </c>
      <c r="N15" s="1" t="s">
        <v>25</v>
      </c>
      <c r="O15" s="2">
        <v>45971.389351851903</v>
      </c>
    </row>
    <row r="16" spans="1:16" hidden="1">
      <c r="A16" t="s">
        <v>116</v>
      </c>
      <c r="B16" s="1" t="s">
        <v>117</v>
      </c>
      <c r="C16" s="2">
        <v>45804.450682870403</v>
      </c>
      <c r="D16" s="1" t="s">
        <v>118</v>
      </c>
      <c r="E16" s="1" t="s">
        <v>119</v>
      </c>
      <c r="G16" s="1" t="s">
        <v>20</v>
      </c>
      <c r="H16" s="1" t="s">
        <v>120</v>
      </c>
      <c r="I16" s="1" t="s">
        <v>121</v>
      </c>
      <c r="J16" s="1" t="s">
        <v>31</v>
      </c>
      <c r="K16" s="1" t="s">
        <v>23</v>
      </c>
      <c r="L16" s="1" t="s">
        <v>122</v>
      </c>
      <c r="N16" s="1" t="s">
        <v>123</v>
      </c>
      <c r="O16" s="2">
        <v>45804.450682870403</v>
      </c>
      <c r="P16" s="1" t="s">
        <v>62</v>
      </c>
    </row>
    <row r="17" spans="1:16" hidden="1">
      <c r="A17" t="s">
        <v>124</v>
      </c>
      <c r="B17" s="1" t="s">
        <v>125</v>
      </c>
      <c r="C17" s="2">
        <v>45971.386979166702</v>
      </c>
      <c r="D17" s="1" t="s">
        <v>126</v>
      </c>
      <c r="E17" s="1" t="s">
        <v>127</v>
      </c>
      <c r="F17" s="1" t="s">
        <v>128</v>
      </c>
      <c r="G17" s="1" t="s">
        <v>20</v>
      </c>
      <c r="H17" s="1" t="s">
        <v>129</v>
      </c>
      <c r="I17" s="1" t="s">
        <v>69</v>
      </c>
      <c r="J17" s="1" t="s">
        <v>31</v>
      </c>
      <c r="K17" s="1" t="s">
        <v>23</v>
      </c>
      <c r="L17" s="1" t="s">
        <v>70</v>
      </c>
      <c r="M17" s="3">
        <v>100</v>
      </c>
      <c r="N17" s="1" t="s">
        <v>25</v>
      </c>
      <c r="O17" s="2">
        <v>45971.386979166702</v>
      </c>
    </row>
    <row r="18" spans="1:16" hidden="1">
      <c r="A18" t="s">
        <v>130</v>
      </c>
      <c r="B18" s="1" t="s">
        <v>131</v>
      </c>
      <c r="C18" s="2">
        <v>45971.386111111096</v>
      </c>
      <c r="D18" s="1" t="s">
        <v>132</v>
      </c>
      <c r="E18" s="1" t="s">
        <v>133</v>
      </c>
      <c r="G18" s="1" t="s">
        <v>20</v>
      </c>
      <c r="H18" s="1" t="s">
        <v>134</v>
      </c>
      <c r="I18" s="1" t="s">
        <v>135</v>
      </c>
      <c r="J18" s="1" t="s">
        <v>31</v>
      </c>
      <c r="K18" s="1" t="s">
        <v>23</v>
      </c>
      <c r="L18" s="1" t="s">
        <v>122</v>
      </c>
      <c r="M18" s="3">
        <v>100</v>
      </c>
      <c r="N18" s="1" t="s">
        <v>25</v>
      </c>
      <c r="O18" s="2">
        <v>45971.386111111096</v>
      </c>
    </row>
    <row r="19" spans="1:16" hidden="1">
      <c r="A19" t="s">
        <v>136</v>
      </c>
      <c r="B19" s="1" t="s">
        <v>137</v>
      </c>
      <c r="C19" s="2">
        <v>45971.376562500001</v>
      </c>
      <c r="D19" s="1" t="s">
        <v>138</v>
      </c>
      <c r="E19" s="1" t="s">
        <v>139</v>
      </c>
      <c r="G19" s="1" t="s">
        <v>20</v>
      </c>
      <c r="H19" s="1" t="s">
        <v>140</v>
      </c>
      <c r="I19" s="1" t="s">
        <v>135</v>
      </c>
      <c r="J19" s="1" t="s">
        <v>31</v>
      </c>
      <c r="K19" s="1" t="s">
        <v>23</v>
      </c>
      <c r="L19" s="1" t="s">
        <v>122</v>
      </c>
      <c r="M19" s="3">
        <v>100</v>
      </c>
      <c r="N19" s="1" t="s">
        <v>25</v>
      </c>
      <c r="O19" s="2">
        <v>45971.376562500001</v>
      </c>
      <c r="P19" s="1" t="s">
        <v>62</v>
      </c>
    </row>
    <row r="20" spans="1:16" hidden="1">
      <c r="A20" t="s">
        <v>141</v>
      </c>
      <c r="B20" s="1" t="s">
        <v>142</v>
      </c>
      <c r="C20" s="2">
        <v>45971.3765740741</v>
      </c>
      <c r="D20" s="1" t="s">
        <v>143</v>
      </c>
      <c r="E20" s="1" t="s">
        <v>144</v>
      </c>
      <c r="F20" s="1" t="s">
        <v>145</v>
      </c>
      <c r="G20" s="1" t="s">
        <v>56</v>
      </c>
      <c r="H20" s="1" t="s">
        <v>146</v>
      </c>
      <c r="I20" s="1" t="s">
        <v>76</v>
      </c>
      <c r="J20" s="1" t="s">
        <v>77</v>
      </c>
      <c r="K20" s="1" t="s">
        <v>60</v>
      </c>
      <c r="L20" s="1" t="s">
        <v>78</v>
      </c>
      <c r="M20" s="3">
        <v>100</v>
      </c>
      <c r="N20" s="1" t="s">
        <v>25</v>
      </c>
      <c r="O20" s="2">
        <v>45971.3765740741</v>
      </c>
      <c r="P20" s="1" t="s">
        <v>62</v>
      </c>
    </row>
    <row r="21" spans="1:16" hidden="1">
      <c r="A21" t="s">
        <v>147</v>
      </c>
      <c r="B21" s="1" t="s">
        <v>148</v>
      </c>
      <c r="C21" s="2">
        <v>45971.388009259303</v>
      </c>
      <c r="D21" s="1" t="s">
        <v>149</v>
      </c>
      <c r="E21" s="1" t="s">
        <v>150</v>
      </c>
      <c r="G21" s="1" t="s">
        <v>56</v>
      </c>
      <c r="H21" s="1" t="s">
        <v>151</v>
      </c>
      <c r="I21" s="1" t="s">
        <v>58</v>
      </c>
      <c r="J21" s="1" t="s">
        <v>152</v>
      </c>
      <c r="K21" s="1" t="s">
        <v>60</v>
      </c>
      <c r="L21" s="1" t="s">
        <v>70</v>
      </c>
      <c r="M21" s="3">
        <v>100</v>
      </c>
      <c r="N21" s="1" t="s">
        <v>25</v>
      </c>
      <c r="O21" s="2">
        <v>45971.388009259303</v>
      </c>
    </row>
    <row r="22" spans="1:16" hidden="1">
      <c r="A22" t="s">
        <v>153</v>
      </c>
      <c r="B22" s="1" t="s">
        <v>154</v>
      </c>
      <c r="C22" s="2">
        <v>45971.385960648098</v>
      </c>
      <c r="D22" s="1" t="s">
        <v>155</v>
      </c>
      <c r="E22" s="1" t="s">
        <v>156</v>
      </c>
      <c r="H22" s="1" t="s">
        <v>157</v>
      </c>
      <c r="I22" s="1" t="s">
        <v>158</v>
      </c>
      <c r="J22" s="1" t="s">
        <v>31</v>
      </c>
      <c r="K22" s="1" t="s">
        <v>60</v>
      </c>
      <c r="L22" s="1" t="s">
        <v>70</v>
      </c>
      <c r="M22" s="3">
        <v>100</v>
      </c>
      <c r="N22" s="1" t="s">
        <v>25</v>
      </c>
      <c r="O22" s="2">
        <v>45971.385960648098</v>
      </c>
    </row>
    <row r="23" spans="1:16" hidden="1">
      <c r="A23" t="s">
        <v>159</v>
      </c>
      <c r="B23" s="1" t="s">
        <v>160</v>
      </c>
      <c r="C23" s="2">
        <v>45971.386261574102</v>
      </c>
      <c r="D23" s="1" t="s">
        <v>161</v>
      </c>
      <c r="E23" s="1" t="s">
        <v>162</v>
      </c>
      <c r="G23" s="1" t="s">
        <v>20</v>
      </c>
      <c r="H23" s="1" t="s">
        <v>163</v>
      </c>
      <c r="I23" s="1" t="s">
        <v>76</v>
      </c>
      <c r="J23" s="1" t="s">
        <v>164</v>
      </c>
      <c r="K23" s="1" t="s">
        <v>60</v>
      </c>
      <c r="L23" s="1" t="s">
        <v>165</v>
      </c>
      <c r="M23" s="3">
        <v>100</v>
      </c>
      <c r="N23" s="1" t="s">
        <v>25</v>
      </c>
      <c r="O23" s="2">
        <v>45971.386261574102</v>
      </c>
    </row>
    <row r="24" spans="1:16" hidden="1">
      <c r="A24" t="s">
        <v>166</v>
      </c>
      <c r="B24" s="1" t="s">
        <v>167</v>
      </c>
      <c r="C24" s="2">
        <v>45971.3831712963</v>
      </c>
      <c r="D24" s="1" t="s">
        <v>168</v>
      </c>
      <c r="E24" s="1" t="s">
        <v>169</v>
      </c>
      <c r="F24" s="1" t="s">
        <v>170</v>
      </c>
      <c r="G24" s="1" t="s">
        <v>56</v>
      </c>
      <c r="H24" s="1" t="s">
        <v>171</v>
      </c>
      <c r="I24" s="1" t="s">
        <v>58</v>
      </c>
      <c r="J24" s="1" t="s">
        <v>172</v>
      </c>
      <c r="K24" s="1" t="s">
        <v>60</v>
      </c>
      <c r="L24" s="1" t="s">
        <v>165</v>
      </c>
      <c r="M24" s="3">
        <v>0</v>
      </c>
      <c r="N24" s="1" t="s">
        <v>123</v>
      </c>
      <c r="O24" s="2">
        <v>45971.3831712963</v>
      </c>
      <c r="P24" s="1" t="s">
        <v>62</v>
      </c>
    </row>
    <row r="25" spans="1:16" hidden="1">
      <c r="A25" t="s">
        <v>173</v>
      </c>
      <c r="B25" s="1" t="s">
        <v>174</v>
      </c>
      <c r="C25" s="2">
        <v>45971.3756712963</v>
      </c>
      <c r="D25" s="1" t="s">
        <v>175</v>
      </c>
      <c r="E25" s="1" t="s">
        <v>176</v>
      </c>
      <c r="G25" s="1" t="s">
        <v>177</v>
      </c>
      <c r="H25" s="1" t="s">
        <v>178</v>
      </c>
      <c r="I25" s="1" t="s">
        <v>76</v>
      </c>
      <c r="J25" s="1" t="s">
        <v>31</v>
      </c>
      <c r="K25" s="1" t="s">
        <v>179</v>
      </c>
      <c r="L25" s="1" t="s">
        <v>180</v>
      </c>
      <c r="M25" s="3">
        <v>100</v>
      </c>
      <c r="N25" s="1" t="s">
        <v>25</v>
      </c>
      <c r="O25" s="2">
        <v>45971.3756712963</v>
      </c>
    </row>
    <row r="26" spans="1:16" hidden="1">
      <c r="A26" t="s">
        <v>181</v>
      </c>
      <c r="B26" s="1" t="s">
        <v>182</v>
      </c>
      <c r="C26" s="2">
        <v>45971.3897685185</v>
      </c>
      <c r="D26" s="1" t="s">
        <v>183</v>
      </c>
      <c r="E26" s="1" t="s">
        <v>184</v>
      </c>
      <c r="G26" s="1" t="s">
        <v>20</v>
      </c>
      <c r="H26" s="1" t="s">
        <v>185</v>
      </c>
      <c r="I26" s="1" t="s">
        <v>102</v>
      </c>
      <c r="J26" s="1" t="s">
        <v>186</v>
      </c>
      <c r="K26" s="1" t="s">
        <v>104</v>
      </c>
      <c r="L26" s="1" t="s">
        <v>105</v>
      </c>
      <c r="M26" s="3">
        <v>100</v>
      </c>
      <c r="N26" s="1" t="s">
        <v>25</v>
      </c>
      <c r="O26" s="2">
        <v>45971.3897685185</v>
      </c>
      <c r="P26" s="1" t="s">
        <v>62</v>
      </c>
    </row>
    <row r="27" spans="1:16" hidden="1">
      <c r="A27" t="s">
        <v>187</v>
      </c>
      <c r="B27" s="1" t="s">
        <v>188</v>
      </c>
      <c r="C27" s="2">
        <v>45971.389120370397</v>
      </c>
      <c r="D27" s="1" t="s">
        <v>189</v>
      </c>
      <c r="E27" s="1" t="s">
        <v>190</v>
      </c>
      <c r="G27" s="1" t="s">
        <v>20</v>
      </c>
      <c r="H27" s="1" t="s">
        <v>191</v>
      </c>
      <c r="I27" s="1" t="s">
        <v>192</v>
      </c>
      <c r="J27" s="1" t="s">
        <v>31</v>
      </c>
      <c r="K27" s="1" t="s">
        <v>23</v>
      </c>
      <c r="L27" s="1" t="s">
        <v>122</v>
      </c>
      <c r="M27" s="3">
        <v>100</v>
      </c>
      <c r="N27" s="1" t="s">
        <v>25</v>
      </c>
      <c r="O27" s="2">
        <v>45971.389120370397</v>
      </c>
    </row>
    <row r="28" spans="1:16" hidden="1">
      <c r="A28" t="s">
        <v>193</v>
      </c>
      <c r="B28" s="1" t="s">
        <v>194</v>
      </c>
      <c r="C28" s="2">
        <v>45971.376203703701</v>
      </c>
      <c r="D28" s="1" t="s">
        <v>195</v>
      </c>
      <c r="E28" s="1" t="s">
        <v>196</v>
      </c>
      <c r="F28" s="1" t="s">
        <v>197</v>
      </c>
      <c r="G28" s="1" t="s">
        <v>20</v>
      </c>
      <c r="H28" s="1" t="s">
        <v>198</v>
      </c>
      <c r="I28" s="1" t="s">
        <v>69</v>
      </c>
      <c r="J28" s="1" t="s">
        <v>31</v>
      </c>
      <c r="K28" s="1" t="s">
        <v>23</v>
      </c>
      <c r="L28" s="1" t="s">
        <v>70</v>
      </c>
      <c r="M28" s="3">
        <v>100</v>
      </c>
      <c r="N28" s="1" t="s">
        <v>25</v>
      </c>
      <c r="O28" s="2">
        <v>45971.376203703701</v>
      </c>
    </row>
    <row r="29" spans="1:16" hidden="1">
      <c r="A29" t="s">
        <v>199</v>
      </c>
      <c r="B29" s="1" t="s">
        <v>200</v>
      </c>
      <c r="C29" s="2">
        <v>45971.388449074097</v>
      </c>
      <c r="D29" s="1" t="s">
        <v>201</v>
      </c>
      <c r="E29" s="1" t="s">
        <v>202</v>
      </c>
      <c r="G29" s="1" t="s">
        <v>20</v>
      </c>
      <c r="H29" s="1" t="s">
        <v>203</v>
      </c>
      <c r="I29" s="1" t="s">
        <v>204</v>
      </c>
      <c r="J29" s="1" t="s">
        <v>205</v>
      </c>
      <c r="L29" s="1" t="s">
        <v>206</v>
      </c>
      <c r="M29" s="3">
        <v>60</v>
      </c>
      <c r="N29" s="1" t="s">
        <v>25</v>
      </c>
      <c r="O29" s="2">
        <v>45971.388449074097</v>
      </c>
    </row>
    <row r="30" spans="1:16" hidden="1">
      <c r="A30" t="s">
        <v>207</v>
      </c>
      <c r="B30" s="1" t="s">
        <v>208</v>
      </c>
      <c r="C30" s="2">
        <v>45971.3760763889</v>
      </c>
      <c r="D30" s="1" t="s">
        <v>209</v>
      </c>
      <c r="E30" s="1" t="s">
        <v>210</v>
      </c>
      <c r="G30" s="1" t="s">
        <v>56</v>
      </c>
      <c r="H30" s="1" t="s">
        <v>211</v>
      </c>
      <c r="I30" s="1" t="s">
        <v>212</v>
      </c>
      <c r="J30" s="1" t="s">
        <v>213</v>
      </c>
      <c r="K30" s="1" t="s">
        <v>214</v>
      </c>
      <c r="L30" s="1" t="s">
        <v>215</v>
      </c>
      <c r="M30" s="3">
        <v>100</v>
      </c>
      <c r="N30" s="1" t="s">
        <v>25</v>
      </c>
      <c r="O30" s="2">
        <v>45971.3760763889</v>
      </c>
    </row>
    <row r="31" spans="1:16" hidden="1">
      <c r="A31" t="s">
        <v>216</v>
      </c>
      <c r="B31" s="1" t="s">
        <v>217</v>
      </c>
      <c r="C31" s="2">
        <v>45849.463263888902</v>
      </c>
      <c r="D31" s="1" t="s">
        <v>218</v>
      </c>
      <c r="E31" s="1" t="s">
        <v>219</v>
      </c>
      <c r="G31" s="1" t="s">
        <v>177</v>
      </c>
      <c r="H31" s="1" t="s">
        <v>220</v>
      </c>
      <c r="I31" s="1" t="s">
        <v>76</v>
      </c>
      <c r="J31" s="1" t="s">
        <v>31</v>
      </c>
      <c r="K31" s="1" t="s">
        <v>179</v>
      </c>
      <c r="L31" s="1" t="s">
        <v>165</v>
      </c>
      <c r="N31" s="1" t="s">
        <v>25</v>
      </c>
      <c r="O31" s="2">
        <v>45849.463263888902</v>
      </c>
      <c r="P31" s="1" t="s">
        <v>62</v>
      </c>
    </row>
    <row r="32" spans="1:16" hidden="1">
      <c r="A32" t="s">
        <v>221</v>
      </c>
      <c r="B32" s="1" t="s">
        <v>222</v>
      </c>
      <c r="C32" s="2">
        <v>45971.3758564815</v>
      </c>
      <c r="D32" s="1" t="s">
        <v>223</v>
      </c>
      <c r="E32" s="1" t="s">
        <v>224</v>
      </c>
      <c r="G32" s="1" t="s">
        <v>20</v>
      </c>
      <c r="H32" s="1" t="s">
        <v>225</v>
      </c>
      <c r="I32" s="1" t="s">
        <v>112</v>
      </c>
      <c r="J32" s="1" t="s">
        <v>113</v>
      </c>
      <c r="K32" s="1" t="s">
        <v>114</v>
      </c>
      <c r="L32" s="1" t="s">
        <v>226</v>
      </c>
      <c r="M32" s="3">
        <v>50</v>
      </c>
      <c r="N32" s="1" t="s">
        <v>25</v>
      </c>
      <c r="O32" s="2">
        <v>45971.3758564815</v>
      </c>
    </row>
    <row r="33" spans="1:16" hidden="1">
      <c r="A33" t="s">
        <v>227</v>
      </c>
      <c r="B33" s="1" t="s">
        <v>228</v>
      </c>
      <c r="C33" s="2">
        <v>45971.376585648097</v>
      </c>
      <c r="D33" s="1" t="s">
        <v>229</v>
      </c>
      <c r="E33" s="1" t="s">
        <v>230</v>
      </c>
      <c r="G33" s="1" t="s">
        <v>56</v>
      </c>
      <c r="H33" s="1" t="s">
        <v>231</v>
      </c>
      <c r="I33" s="1" t="s">
        <v>58</v>
      </c>
      <c r="J33" s="1" t="s">
        <v>232</v>
      </c>
      <c r="K33" s="1" t="s">
        <v>60</v>
      </c>
      <c r="L33" s="1" t="s">
        <v>233</v>
      </c>
      <c r="M33" s="3">
        <v>100</v>
      </c>
      <c r="N33" s="1" t="s">
        <v>25</v>
      </c>
      <c r="O33" s="2">
        <v>45971.376585648097</v>
      </c>
      <c r="P33" s="1" t="s">
        <v>62</v>
      </c>
    </row>
    <row r="34" spans="1:16" hidden="1">
      <c r="A34" t="s">
        <v>234</v>
      </c>
      <c r="B34" s="1" t="s">
        <v>235</v>
      </c>
      <c r="C34" s="2">
        <v>45971.386087963001</v>
      </c>
      <c r="D34" s="1" t="s">
        <v>236</v>
      </c>
      <c r="E34" s="1" t="s">
        <v>237</v>
      </c>
      <c r="G34" s="1" t="s">
        <v>20</v>
      </c>
      <c r="H34" s="1" t="s">
        <v>238</v>
      </c>
      <c r="I34" s="1" t="s">
        <v>239</v>
      </c>
      <c r="J34" s="1" t="s">
        <v>31</v>
      </c>
      <c r="K34" s="1" t="s">
        <v>23</v>
      </c>
      <c r="L34" s="1" t="s">
        <v>240</v>
      </c>
      <c r="M34" s="3">
        <v>100</v>
      </c>
      <c r="N34" s="1" t="s">
        <v>25</v>
      </c>
      <c r="O34" s="2">
        <v>45971.386087963001</v>
      </c>
    </row>
    <row r="35" spans="1:16" hidden="1">
      <c r="A35" t="s">
        <v>241</v>
      </c>
      <c r="B35" s="1" t="s">
        <v>242</v>
      </c>
      <c r="C35" s="2">
        <v>45971.377164351798</v>
      </c>
      <c r="D35" s="1" t="s">
        <v>243</v>
      </c>
      <c r="E35" s="1" t="s">
        <v>244</v>
      </c>
      <c r="G35" s="1" t="s">
        <v>56</v>
      </c>
      <c r="H35" s="1" t="s">
        <v>245</v>
      </c>
      <c r="I35" s="1" t="s">
        <v>58</v>
      </c>
      <c r="J35" s="1" t="s">
        <v>172</v>
      </c>
      <c r="K35" s="1" t="s">
        <v>60</v>
      </c>
      <c r="L35" s="1" t="s">
        <v>24</v>
      </c>
      <c r="M35" s="3">
        <v>67</v>
      </c>
      <c r="N35" s="1" t="s">
        <v>25</v>
      </c>
      <c r="O35" s="2">
        <v>45971.377164351798</v>
      </c>
      <c r="P35" s="1" t="s">
        <v>62</v>
      </c>
    </row>
    <row r="36" spans="1:16" hidden="1">
      <c r="A36" t="s">
        <v>246</v>
      </c>
      <c r="B36" s="1" t="s">
        <v>247</v>
      </c>
      <c r="C36" s="2">
        <v>45971.386527777802</v>
      </c>
      <c r="D36" s="1" t="s">
        <v>248</v>
      </c>
      <c r="E36" s="1" t="s">
        <v>249</v>
      </c>
      <c r="G36" s="1" t="s">
        <v>20</v>
      </c>
      <c r="H36" s="1" t="s">
        <v>250</v>
      </c>
      <c r="I36" s="1" t="s">
        <v>112</v>
      </c>
      <c r="J36" s="1" t="s">
        <v>113</v>
      </c>
      <c r="K36" s="1" t="s">
        <v>114</v>
      </c>
      <c r="L36" s="1" t="s">
        <v>115</v>
      </c>
      <c r="M36" s="3">
        <v>20</v>
      </c>
      <c r="N36" s="1" t="s">
        <v>25</v>
      </c>
      <c r="O36" s="2">
        <v>45971.386527777802</v>
      </c>
    </row>
    <row r="37" spans="1:16" hidden="1">
      <c r="A37" t="s">
        <v>251</v>
      </c>
      <c r="B37" s="1" t="s">
        <v>252</v>
      </c>
      <c r="C37" s="2">
        <v>45971.376597222203</v>
      </c>
      <c r="D37" s="1" t="s">
        <v>253</v>
      </c>
      <c r="E37" s="1" t="s">
        <v>254</v>
      </c>
      <c r="G37" s="1" t="s">
        <v>20</v>
      </c>
      <c r="H37" s="1" t="s">
        <v>255</v>
      </c>
      <c r="I37" s="1" t="s">
        <v>192</v>
      </c>
      <c r="J37" s="1" t="s">
        <v>31</v>
      </c>
      <c r="K37" s="1" t="s">
        <v>23</v>
      </c>
      <c r="L37" s="1" t="s">
        <v>122</v>
      </c>
      <c r="M37" s="3">
        <v>100</v>
      </c>
      <c r="N37" s="1" t="s">
        <v>25</v>
      </c>
      <c r="O37" s="2">
        <v>45971.376597222203</v>
      </c>
      <c r="P37" s="1" t="s">
        <v>62</v>
      </c>
    </row>
    <row r="38" spans="1:16" hidden="1">
      <c r="A38" t="s">
        <v>256</v>
      </c>
      <c r="B38" s="1" t="s">
        <v>257</v>
      </c>
      <c r="C38" s="2">
        <v>45971.376608796301</v>
      </c>
      <c r="D38" s="1" t="s">
        <v>258</v>
      </c>
      <c r="E38" s="1" t="s">
        <v>259</v>
      </c>
      <c r="G38" s="1" t="s">
        <v>20</v>
      </c>
      <c r="H38" s="1" t="s">
        <v>260</v>
      </c>
      <c r="I38" s="1" t="s">
        <v>192</v>
      </c>
      <c r="J38" s="1" t="s">
        <v>31</v>
      </c>
      <c r="K38" s="1" t="s">
        <v>23</v>
      </c>
      <c r="L38" s="1" t="s">
        <v>122</v>
      </c>
      <c r="M38" s="3">
        <v>100</v>
      </c>
      <c r="N38" s="1" t="s">
        <v>25</v>
      </c>
      <c r="O38" s="2">
        <v>45971.376608796301</v>
      </c>
      <c r="P38" s="1" t="s">
        <v>62</v>
      </c>
    </row>
    <row r="39" spans="1:16" hidden="1">
      <c r="A39" t="s">
        <v>261</v>
      </c>
      <c r="B39" s="1" t="s">
        <v>262</v>
      </c>
      <c r="C39" s="2">
        <v>45971.3766203704</v>
      </c>
      <c r="D39" s="1" t="s">
        <v>263</v>
      </c>
      <c r="E39" s="1" t="s">
        <v>264</v>
      </c>
      <c r="G39" s="1" t="s">
        <v>20</v>
      </c>
      <c r="H39" s="1" t="s">
        <v>255</v>
      </c>
      <c r="I39" s="1" t="s">
        <v>192</v>
      </c>
      <c r="J39" s="1" t="s">
        <v>31</v>
      </c>
      <c r="K39" s="1" t="s">
        <v>23</v>
      </c>
      <c r="L39" s="1" t="s">
        <v>122</v>
      </c>
      <c r="M39" s="3">
        <v>100</v>
      </c>
      <c r="N39" s="1" t="s">
        <v>25</v>
      </c>
      <c r="O39" s="2">
        <v>45971.3766203704</v>
      </c>
      <c r="P39" s="1" t="s">
        <v>62</v>
      </c>
    </row>
    <row r="40" spans="1:16" hidden="1">
      <c r="A40" t="s">
        <v>265</v>
      </c>
      <c r="B40" s="1" t="s">
        <v>266</v>
      </c>
      <c r="C40" s="2">
        <v>45971.376631944397</v>
      </c>
      <c r="D40" s="1" t="s">
        <v>267</v>
      </c>
      <c r="E40" s="1" t="s">
        <v>268</v>
      </c>
      <c r="G40" s="1" t="s">
        <v>20</v>
      </c>
      <c r="H40" s="1" t="s">
        <v>269</v>
      </c>
      <c r="I40" s="1" t="s">
        <v>192</v>
      </c>
      <c r="J40" s="1" t="s">
        <v>31</v>
      </c>
      <c r="K40" s="1" t="s">
        <v>23</v>
      </c>
      <c r="L40" s="1" t="s">
        <v>122</v>
      </c>
      <c r="M40" s="3">
        <v>100</v>
      </c>
      <c r="N40" s="1" t="s">
        <v>25</v>
      </c>
      <c r="O40" s="2">
        <v>45971.376631944397</v>
      </c>
      <c r="P40" s="1" t="s">
        <v>62</v>
      </c>
    </row>
    <row r="41" spans="1:16" hidden="1">
      <c r="A41" t="s">
        <v>270</v>
      </c>
      <c r="B41" s="1" t="s">
        <v>271</v>
      </c>
      <c r="C41" s="2">
        <v>45971.376643518503</v>
      </c>
      <c r="D41" s="1" t="s">
        <v>272</v>
      </c>
      <c r="E41" s="1" t="s">
        <v>273</v>
      </c>
      <c r="G41" s="1" t="s">
        <v>20</v>
      </c>
      <c r="H41" s="1" t="s">
        <v>255</v>
      </c>
      <c r="I41" s="1" t="s">
        <v>192</v>
      </c>
      <c r="J41" s="1" t="s">
        <v>31</v>
      </c>
      <c r="K41" s="1" t="s">
        <v>23</v>
      </c>
      <c r="L41" s="1" t="s">
        <v>122</v>
      </c>
      <c r="M41" s="3">
        <v>100</v>
      </c>
      <c r="N41" s="1" t="s">
        <v>25</v>
      </c>
      <c r="O41" s="2">
        <v>45971.376643518503</v>
      </c>
      <c r="P41" s="1" t="s">
        <v>62</v>
      </c>
    </row>
    <row r="42" spans="1:16" hidden="1">
      <c r="A42" t="s">
        <v>274</v>
      </c>
      <c r="B42" s="1" t="s">
        <v>275</v>
      </c>
      <c r="C42" s="2">
        <v>45971.376655092601</v>
      </c>
      <c r="D42" s="1" t="s">
        <v>276</v>
      </c>
      <c r="E42" s="1" t="s">
        <v>277</v>
      </c>
      <c r="G42" s="1" t="s">
        <v>20</v>
      </c>
      <c r="H42" s="1" t="s">
        <v>278</v>
      </c>
      <c r="I42" s="1" t="s">
        <v>192</v>
      </c>
      <c r="J42" s="1" t="s">
        <v>31</v>
      </c>
      <c r="K42" s="1" t="s">
        <v>23</v>
      </c>
      <c r="L42" s="1" t="s">
        <v>122</v>
      </c>
      <c r="M42" s="3">
        <v>100</v>
      </c>
      <c r="N42" s="1" t="s">
        <v>25</v>
      </c>
      <c r="O42" s="2">
        <v>45971.376655092601</v>
      </c>
      <c r="P42" s="1" t="s">
        <v>62</v>
      </c>
    </row>
    <row r="43" spans="1:16" hidden="1">
      <c r="A43" t="s">
        <v>279</v>
      </c>
      <c r="B43" s="1" t="s">
        <v>280</v>
      </c>
      <c r="C43" s="2">
        <v>45971.3766666667</v>
      </c>
      <c r="D43" s="1" t="s">
        <v>281</v>
      </c>
      <c r="E43" s="1" t="s">
        <v>282</v>
      </c>
      <c r="G43" s="1" t="s">
        <v>20</v>
      </c>
      <c r="H43" s="1" t="s">
        <v>283</v>
      </c>
      <c r="I43" s="1" t="s">
        <v>192</v>
      </c>
      <c r="J43" s="1" t="s">
        <v>31</v>
      </c>
      <c r="K43" s="1" t="s">
        <v>23</v>
      </c>
      <c r="L43" s="1" t="s">
        <v>122</v>
      </c>
      <c r="M43" s="3">
        <v>100</v>
      </c>
      <c r="N43" s="1" t="s">
        <v>25</v>
      </c>
      <c r="O43" s="2">
        <v>45971.3766666667</v>
      </c>
      <c r="P43" s="1" t="s">
        <v>62</v>
      </c>
    </row>
    <row r="44" spans="1:16" hidden="1">
      <c r="A44" t="s">
        <v>284</v>
      </c>
      <c r="B44" s="1" t="s">
        <v>285</v>
      </c>
      <c r="C44" s="2">
        <v>45971.376678240696</v>
      </c>
      <c r="D44" s="1" t="s">
        <v>286</v>
      </c>
      <c r="E44" s="1" t="s">
        <v>287</v>
      </c>
      <c r="G44" s="1" t="s">
        <v>20</v>
      </c>
      <c r="H44" s="1" t="s">
        <v>288</v>
      </c>
      <c r="I44" s="1" t="s">
        <v>192</v>
      </c>
      <c r="J44" s="1" t="s">
        <v>31</v>
      </c>
      <c r="K44" s="1" t="s">
        <v>23</v>
      </c>
      <c r="L44" s="1" t="s">
        <v>122</v>
      </c>
      <c r="M44" s="3">
        <v>100</v>
      </c>
      <c r="N44" s="1" t="s">
        <v>25</v>
      </c>
      <c r="O44" s="2">
        <v>45971.376678240696</v>
      </c>
      <c r="P44" s="1" t="s">
        <v>62</v>
      </c>
    </row>
    <row r="45" spans="1:16" hidden="1">
      <c r="A45" t="s">
        <v>289</v>
      </c>
      <c r="B45" s="1" t="s">
        <v>290</v>
      </c>
      <c r="C45" s="2">
        <v>45971.376689814802</v>
      </c>
      <c r="D45" s="1" t="s">
        <v>291</v>
      </c>
      <c r="E45" s="1" t="s">
        <v>292</v>
      </c>
      <c r="G45" s="1" t="s">
        <v>20</v>
      </c>
      <c r="H45" s="1" t="s">
        <v>293</v>
      </c>
      <c r="I45" s="1" t="s">
        <v>192</v>
      </c>
      <c r="J45" s="1" t="s">
        <v>31</v>
      </c>
      <c r="K45" s="1" t="s">
        <v>23</v>
      </c>
      <c r="L45" s="1" t="s">
        <v>122</v>
      </c>
      <c r="M45" s="3">
        <v>100</v>
      </c>
      <c r="N45" s="1" t="s">
        <v>25</v>
      </c>
      <c r="O45" s="2">
        <v>45971.376689814802</v>
      </c>
      <c r="P45" s="1" t="s">
        <v>62</v>
      </c>
    </row>
    <row r="46" spans="1:16" hidden="1">
      <c r="A46" t="s">
        <v>294</v>
      </c>
      <c r="B46" s="1" t="s">
        <v>295</v>
      </c>
      <c r="C46" s="2">
        <v>45971.376712963</v>
      </c>
      <c r="D46" s="1" t="s">
        <v>296</v>
      </c>
      <c r="E46" s="1" t="s">
        <v>297</v>
      </c>
      <c r="G46" s="1" t="s">
        <v>20</v>
      </c>
      <c r="H46" s="1" t="s">
        <v>298</v>
      </c>
      <c r="I46" s="1" t="s">
        <v>192</v>
      </c>
      <c r="J46" s="1" t="s">
        <v>31</v>
      </c>
      <c r="K46" s="1" t="s">
        <v>23</v>
      </c>
      <c r="L46" s="1" t="s">
        <v>122</v>
      </c>
      <c r="M46" s="3">
        <v>100</v>
      </c>
      <c r="N46" s="1" t="s">
        <v>25</v>
      </c>
      <c r="O46" s="2">
        <v>45971.376712963</v>
      </c>
      <c r="P46" s="1" t="s">
        <v>62</v>
      </c>
    </row>
    <row r="47" spans="1:16" hidden="1">
      <c r="A47" t="s">
        <v>299</v>
      </c>
      <c r="B47" s="1" t="s">
        <v>300</v>
      </c>
      <c r="C47" s="2">
        <v>45971.376724537004</v>
      </c>
      <c r="D47" s="1" t="s">
        <v>301</v>
      </c>
      <c r="E47" s="1" t="s">
        <v>302</v>
      </c>
      <c r="G47" s="1" t="s">
        <v>20</v>
      </c>
      <c r="H47" s="1" t="s">
        <v>303</v>
      </c>
      <c r="I47" s="1" t="s">
        <v>192</v>
      </c>
      <c r="K47" s="1" t="s">
        <v>23</v>
      </c>
      <c r="L47" s="1" t="s">
        <v>122</v>
      </c>
      <c r="M47" s="3">
        <v>100</v>
      </c>
      <c r="N47" s="1" t="s">
        <v>25</v>
      </c>
      <c r="O47" s="2">
        <v>45971.376724537004</v>
      </c>
      <c r="P47" s="1" t="s">
        <v>62</v>
      </c>
    </row>
    <row r="48" spans="1:16" hidden="1">
      <c r="A48" t="s">
        <v>304</v>
      </c>
      <c r="B48" s="1" t="s">
        <v>305</v>
      </c>
      <c r="C48" s="2">
        <v>45971.376736111102</v>
      </c>
      <c r="D48" s="1" t="s">
        <v>306</v>
      </c>
      <c r="E48" s="1" t="s">
        <v>307</v>
      </c>
      <c r="G48" s="1" t="s">
        <v>20</v>
      </c>
      <c r="H48" s="1" t="s">
        <v>308</v>
      </c>
      <c r="I48" s="1" t="s">
        <v>192</v>
      </c>
      <c r="J48" s="1" t="s">
        <v>31</v>
      </c>
      <c r="K48" s="1" t="s">
        <v>23</v>
      </c>
      <c r="L48" s="1" t="s">
        <v>122</v>
      </c>
      <c r="M48" s="3">
        <v>100</v>
      </c>
      <c r="N48" s="1" t="s">
        <v>25</v>
      </c>
      <c r="O48" s="2">
        <v>45971.376736111102</v>
      </c>
      <c r="P48" s="1" t="s">
        <v>62</v>
      </c>
    </row>
    <row r="49" spans="1:16" hidden="1">
      <c r="A49" t="s">
        <v>309</v>
      </c>
      <c r="B49" s="1" t="s">
        <v>310</v>
      </c>
      <c r="C49" s="2">
        <v>45971.376747685201</v>
      </c>
      <c r="D49" s="1" t="s">
        <v>311</v>
      </c>
      <c r="E49" s="1" t="s">
        <v>312</v>
      </c>
      <c r="G49" s="1" t="s">
        <v>20</v>
      </c>
      <c r="H49" s="1" t="s">
        <v>313</v>
      </c>
      <c r="I49" s="1" t="s">
        <v>192</v>
      </c>
      <c r="J49" s="1" t="s">
        <v>31</v>
      </c>
      <c r="K49" s="1" t="s">
        <v>23</v>
      </c>
      <c r="L49" s="1" t="s">
        <v>122</v>
      </c>
      <c r="M49" s="3">
        <v>100</v>
      </c>
      <c r="N49" s="1" t="s">
        <v>25</v>
      </c>
      <c r="O49" s="2">
        <v>45971.376747685201</v>
      </c>
      <c r="P49" s="1" t="s">
        <v>62</v>
      </c>
    </row>
    <row r="50" spans="1:16" hidden="1">
      <c r="A50" t="s">
        <v>314</v>
      </c>
      <c r="B50" s="1" t="s">
        <v>315</v>
      </c>
      <c r="C50" s="2">
        <v>45971.376770833303</v>
      </c>
      <c r="D50" s="1" t="s">
        <v>316</v>
      </c>
      <c r="E50" s="1" t="s">
        <v>317</v>
      </c>
      <c r="G50" s="1" t="s">
        <v>20</v>
      </c>
      <c r="H50" s="1" t="s">
        <v>318</v>
      </c>
      <c r="I50" s="1" t="s">
        <v>192</v>
      </c>
      <c r="J50" s="1" t="s">
        <v>31</v>
      </c>
      <c r="K50" s="1" t="s">
        <v>23</v>
      </c>
      <c r="L50" s="1" t="s">
        <v>122</v>
      </c>
      <c r="M50" s="3">
        <v>100</v>
      </c>
      <c r="N50" s="1" t="s">
        <v>25</v>
      </c>
      <c r="O50" s="2">
        <v>45971.376770833303</v>
      </c>
      <c r="P50" s="1" t="s">
        <v>62</v>
      </c>
    </row>
    <row r="51" spans="1:16" hidden="1">
      <c r="A51" t="s">
        <v>319</v>
      </c>
      <c r="B51" s="1" t="s">
        <v>320</v>
      </c>
      <c r="C51" s="2">
        <v>45971.376793981501</v>
      </c>
      <c r="D51" s="1" t="s">
        <v>321</v>
      </c>
      <c r="E51" s="1" t="s">
        <v>322</v>
      </c>
      <c r="G51" s="1" t="s">
        <v>20</v>
      </c>
      <c r="H51" s="1" t="s">
        <v>323</v>
      </c>
      <c r="I51" s="1" t="s">
        <v>192</v>
      </c>
      <c r="J51" s="1" t="s">
        <v>31</v>
      </c>
      <c r="K51" s="1" t="s">
        <v>23</v>
      </c>
      <c r="L51" s="1" t="s">
        <v>122</v>
      </c>
      <c r="M51" s="3">
        <v>100</v>
      </c>
      <c r="N51" s="1" t="s">
        <v>25</v>
      </c>
      <c r="O51" s="2">
        <v>45971.376793981501</v>
      </c>
      <c r="P51" s="1" t="s">
        <v>62</v>
      </c>
    </row>
    <row r="52" spans="1:16" hidden="1">
      <c r="A52" t="s">
        <v>324</v>
      </c>
      <c r="B52" s="1" t="s">
        <v>325</v>
      </c>
      <c r="C52" s="2">
        <v>45971.376805555599</v>
      </c>
      <c r="D52" s="1" t="s">
        <v>326</v>
      </c>
      <c r="E52" s="1" t="s">
        <v>327</v>
      </c>
      <c r="G52" s="1" t="s">
        <v>20</v>
      </c>
      <c r="H52" s="1" t="s">
        <v>328</v>
      </c>
      <c r="I52" s="1" t="s">
        <v>192</v>
      </c>
      <c r="J52" s="1" t="s">
        <v>31</v>
      </c>
      <c r="K52" s="1" t="s">
        <v>23</v>
      </c>
      <c r="L52" s="1" t="s">
        <v>122</v>
      </c>
      <c r="M52" s="3">
        <v>100</v>
      </c>
      <c r="N52" s="1" t="s">
        <v>25</v>
      </c>
      <c r="O52" s="2">
        <v>45971.376805555599</v>
      </c>
      <c r="P52" s="1" t="s">
        <v>62</v>
      </c>
    </row>
    <row r="53" spans="1:16" hidden="1">
      <c r="A53" t="s">
        <v>329</v>
      </c>
      <c r="B53" s="1" t="s">
        <v>330</v>
      </c>
      <c r="C53" s="2">
        <v>45971.376817129603</v>
      </c>
      <c r="D53" s="1" t="s">
        <v>331</v>
      </c>
      <c r="E53" s="1" t="s">
        <v>332</v>
      </c>
      <c r="G53" s="1" t="s">
        <v>20</v>
      </c>
      <c r="H53" s="1" t="s">
        <v>333</v>
      </c>
      <c r="I53" s="1" t="s">
        <v>192</v>
      </c>
      <c r="J53" s="1" t="s">
        <v>31</v>
      </c>
      <c r="K53" s="1" t="s">
        <v>23</v>
      </c>
      <c r="L53" s="1" t="s">
        <v>122</v>
      </c>
      <c r="M53" s="3">
        <v>100</v>
      </c>
      <c r="N53" s="1" t="s">
        <v>25</v>
      </c>
      <c r="O53" s="2">
        <v>45971.376817129603</v>
      </c>
      <c r="P53" s="1" t="s">
        <v>62</v>
      </c>
    </row>
    <row r="54" spans="1:16" hidden="1">
      <c r="A54" t="s">
        <v>334</v>
      </c>
      <c r="B54" s="1" t="s">
        <v>335</v>
      </c>
      <c r="C54" s="2">
        <v>45971.376828703702</v>
      </c>
      <c r="D54" s="1" t="s">
        <v>336</v>
      </c>
      <c r="E54" s="1" t="s">
        <v>337</v>
      </c>
      <c r="G54" s="1" t="s">
        <v>20</v>
      </c>
      <c r="H54" s="1" t="s">
        <v>338</v>
      </c>
      <c r="I54" s="1" t="s">
        <v>192</v>
      </c>
      <c r="J54" s="1" t="s">
        <v>31</v>
      </c>
      <c r="K54" s="1" t="s">
        <v>23</v>
      </c>
      <c r="L54" s="1" t="s">
        <v>122</v>
      </c>
      <c r="M54" s="3">
        <v>100</v>
      </c>
      <c r="N54" s="1" t="s">
        <v>25</v>
      </c>
      <c r="O54" s="2">
        <v>45971.376828703702</v>
      </c>
      <c r="P54" s="1" t="s">
        <v>62</v>
      </c>
    </row>
    <row r="55" spans="1:16" hidden="1">
      <c r="A55" t="s">
        <v>339</v>
      </c>
      <c r="B55" s="1" t="s">
        <v>340</v>
      </c>
      <c r="C55" s="2">
        <v>45971.376840277801</v>
      </c>
      <c r="D55" s="1" t="s">
        <v>341</v>
      </c>
      <c r="E55" s="1" t="s">
        <v>342</v>
      </c>
      <c r="G55" s="1" t="s">
        <v>20</v>
      </c>
      <c r="H55" s="1" t="s">
        <v>343</v>
      </c>
      <c r="I55" s="1" t="s">
        <v>192</v>
      </c>
      <c r="J55" s="1" t="s">
        <v>31</v>
      </c>
      <c r="K55" s="1" t="s">
        <v>23</v>
      </c>
      <c r="L55" s="1" t="s">
        <v>122</v>
      </c>
      <c r="M55" s="3">
        <v>100</v>
      </c>
      <c r="N55" s="1" t="s">
        <v>25</v>
      </c>
      <c r="O55" s="2">
        <v>45971.376840277801</v>
      </c>
      <c r="P55" s="1" t="s">
        <v>62</v>
      </c>
    </row>
    <row r="56" spans="1:16" hidden="1">
      <c r="A56" t="s">
        <v>344</v>
      </c>
      <c r="B56" s="1" t="s">
        <v>345</v>
      </c>
      <c r="C56" s="2">
        <v>45971.376851851899</v>
      </c>
      <c r="D56" s="1" t="s">
        <v>346</v>
      </c>
      <c r="E56" s="1" t="s">
        <v>347</v>
      </c>
      <c r="G56" s="1" t="s">
        <v>20</v>
      </c>
      <c r="H56" s="1" t="s">
        <v>348</v>
      </c>
      <c r="I56" s="1" t="s">
        <v>192</v>
      </c>
      <c r="J56" s="1" t="s">
        <v>31</v>
      </c>
      <c r="K56" s="1" t="s">
        <v>23</v>
      </c>
      <c r="L56" s="1" t="s">
        <v>122</v>
      </c>
      <c r="M56" s="3">
        <v>100</v>
      </c>
      <c r="N56" s="1" t="s">
        <v>25</v>
      </c>
      <c r="O56" s="2">
        <v>45971.376851851899</v>
      </c>
      <c r="P56" s="1" t="s">
        <v>62</v>
      </c>
    </row>
    <row r="57" spans="1:16" hidden="1">
      <c r="A57" t="s">
        <v>349</v>
      </c>
      <c r="B57" s="1" t="s">
        <v>350</v>
      </c>
      <c r="C57" s="2">
        <v>45971.376875000002</v>
      </c>
      <c r="D57" s="1" t="s">
        <v>351</v>
      </c>
      <c r="E57" s="1" t="s">
        <v>352</v>
      </c>
      <c r="G57" s="1" t="s">
        <v>20</v>
      </c>
      <c r="H57" s="1" t="s">
        <v>353</v>
      </c>
      <c r="I57" s="1" t="s">
        <v>192</v>
      </c>
      <c r="J57" s="1" t="s">
        <v>31</v>
      </c>
      <c r="K57" s="1" t="s">
        <v>23</v>
      </c>
      <c r="L57" s="1" t="s">
        <v>122</v>
      </c>
      <c r="M57" s="3">
        <v>100</v>
      </c>
      <c r="N57" s="1" t="s">
        <v>25</v>
      </c>
      <c r="O57" s="2">
        <v>45971.376875000002</v>
      </c>
      <c r="P57" s="1" t="s">
        <v>62</v>
      </c>
    </row>
    <row r="58" spans="1:16" hidden="1">
      <c r="A58" t="s">
        <v>354</v>
      </c>
      <c r="B58" s="1" t="s">
        <v>355</v>
      </c>
      <c r="C58" s="2">
        <v>45971.3768865741</v>
      </c>
      <c r="D58" s="1" t="s">
        <v>356</v>
      </c>
      <c r="E58" s="1" t="s">
        <v>357</v>
      </c>
      <c r="G58" s="1" t="s">
        <v>20</v>
      </c>
      <c r="H58" s="1" t="s">
        <v>358</v>
      </c>
      <c r="I58" s="1" t="s">
        <v>192</v>
      </c>
      <c r="J58" s="1" t="s">
        <v>31</v>
      </c>
      <c r="K58" s="1" t="s">
        <v>23</v>
      </c>
      <c r="L58" s="1" t="s">
        <v>122</v>
      </c>
      <c r="M58" s="3">
        <v>100</v>
      </c>
      <c r="N58" s="1" t="s">
        <v>25</v>
      </c>
      <c r="O58" s="2">
        <v>45971.3768865741</v>
      </c>
      <c r="P58" s="1" t="s">
        <v>62</v>
      </c>
    </row>
    <row r="59" spans="1:16" hidden="1">
      <c r="A59" t="s">
        <v>359</v>
      </c>
      <c r="B59" s="1" t="s">
        <v>360</v>
      </c>
      <c r="C59" s="2">
        <v>45971.376898148097</v>
      </c>
      <c r="D59" s="1" t="s">
        <v>361</v>
      </c>
      <c r="E59" s="1" t="s">
        <v>362</v>
      </c>
      <c r="G59" s="1" t="s">
        <v>20</v>
      </c>
      <c r="H59" s="1" t="s">
        <v>363</v>
      </c>
      <c r="I59" s="1" t="s">
        <v>192</v>
      </c>
      <c r="J59" s="1" t="s">
        <v>31</v>
      </c>
      <c r="K59" s="1" t="s">
        <v>23</v>
      </c>
      <c r="L59" s="1" t="s">
        <v>122</v>
      </c>
      <c r="M59" s="3">
        <v>100</v>
      </c>
      <c r="N59" s="1" t="s">
        <v>25</v>
      </c>
      <c r="O59" s="2">
        <v>45971.376898148097</v>
      </c>
      <c r="P59" s="1" t="s">
        <v>62</v>
      </c>
    </row>
    <row r="60" spans="1:16" hidden="1">
      <c r="A60" t="s">
        <v>364</v>
      </c>
      <c r="B60" s="1" t="s">
        <v>365</v>
      </c>
      <c r="C60" s="2">
        <v>45971.376909722203</v>
      </c>
      <c r="D60" s="1" t="s">
        <v>366</v>
      </c>
      <c r="E60" s="1" t="s">
        <v>367</v>
      </c>
      <c r="G60" s="1" t="s">
        <v>20</v>
      </c>
      <c r="H60" s="1" t="s">
        <v>368</v>
      </c>
      <c r="I60" s="1" t="s">
        <v>192</v>
      </c>
      <c r="J60" s="1" t="s">
        <v>31</v>
      </c>
      <c r="K60" s="1" t="s">
        <v>23</v>
      </c>
      <c r="L60" s="1" t="s">
        <v>122</v>
      </c>
      <c r="M60" s="3">
        <v>100</v>
      </c>
      <c r="N60" s="1" t="s">
        <v>25</v>
      </c>
      <c r="O60" s="2">
        <v>45971.376909722203</v>
      </c>
      <c r="P60" s="1" t="s">
        <v>62</v>
      </c>
    </row>
    <row r="61" spans="1:16" hidden="1">
      <c r="A61" t="s">
        <v>369</v>
      </c>
      <c r="B61" s="1" t="s">
        <v>370</v>
      </c>
      <c r="C61" s="2">
        <v>45971.376921296302</v>
      </c>
      <c r="D61" s="1" t="s">
        <v>371</v>
      </c>
      <c r="E61" s="1" t="s">
        <v>372</v>
      </c>
      <c r="G61" s="1" t="s">
        <v>20</v>
      </c>
      <c r="H61" s="1" t="s">
        <v>373</v>
      </c>
      <c r="I61" s="1" t="s">
        <v>192</v>
      </c>
      <c r="J61" s="1" t="s">
        <v>31</v>
      </c>
      <c r="K61" s="1" t="s">
        <v>23</v>
      </c>
      <c r="L61" s="1" t="s">
        <v>122</v>
      </c>
      <c r="M61" s="3">
        <v>100</v>
      </c>
      <c r="N61" s="1" t="s">
        <v>25</v>
      </c>
      <c r="O61" s="2">
        <v>45971.376921296302</v>
      </c>
      <c r="P61" s="1" t="s">
        <v>62</v>
      </c>
    </row>
    <row r="62" spans="1:16" hidden="1">
      <c r="A62" t="s">
        <v>374</v>
      </c>
      <c r="B62" s="1" t="s">
        <v>375</v>
      </c>
      <c r="C62" s="2">
        <v>45971.3769328704</v>
      </c>
      <c r="D62" s="1" t="s">
        <v>376</v>
      </c>
      <c r="E62" s="1" t="s">
        <v>377</v>
      </c>
      <c r="G62" s="1" t="s">
        <v>20</v>
      </c>
      <c r="H62" s="1" t="s">
        <v>378</v>
      </c>
      <c r="I62" s="1" t="s">
        <v>192</v>
      </c>
      <c r="J62" s="1" t="s">
        <v>31</v>
      </c>
      <c r="K62" s="1" t="s">
        <v>23</v>
      </c>
      <c r="L62" s="1" t="s">
        <v>122</v>
      </c>
      <c r="M62" s="3">
        <v>100</v>
      </c>
      <c r="N62" s="1" t="s">
        <v>25</v>
      </c>
      <c r="O62" s="2">
        <v>45971.3769328704</v>
      </c>
      <c r="P62" s="1" t="s">
        <v>62</v>
      </c>
    </row>
    <row r="63" spans="1:16" hidden="1">
      <c r="A63" t="s">
        <v>379</v>
      </c>
      <c r="B63" s="1" t="s">
        <v>380</v>
      </c>
      <c r="C63" s="2">
        <v>45971.376944444397</v>
      </c>
      <c r="D63" s="1" t="s">
        <v>381</v>
      </c>
      <c r="E63" s="1" t="s">
        <v>382</v>
      </c>
      <c r="G63" s="1" t="s">
        <v>20</v>
      </c>
      <c r="H63" s="1" t="s">
        <v>383</v>
      </c>
      <c r="I63" s="1" t="s">
        <v>192</v>
      </c>
      <c r="J63" s="1" t="s">
        <v>31</v>
      </c>
      <c r="K63" s="1" t="s">
        <v>23</v>
      </c>
      <c r="L63" s="1" t="s">
        <v>122</v>
      </c>
      <c r="M63" s="3">
        <v>100</v>
      </c>
      <c r="N63" s="1" t="s">
        <v>25</v>
      </c>
      <c r="O63" s="2">
        <v>45971.376944444397</v>
      </c>
      <c r="P63" s="1" t="s">
        <v>62</v>
      </c>
    </row>
    <row r="64" spans="1:16" hidden="1">
      <c r="A64" t="s">
        <v>384</v>
      </c>
      <c r="B64" s="1" t="s">
        <v>385</v>
      </c>
      <c r="C64" s="2">
        <v>45971.376956018503</v>
      </c>
      <c r="D64" s="1" t="s">
        <v>386</v>
      </c>
      <c r="E64" s="1" t="s">
        <v>387</v>
      </c>
      <c r="G64" s="1" t="s">
        <v>20</v>
      </c>
      <c r="H64" s="1" t="s">
        <v>388</v>
      </c>
      <c r="I64" s="1" t="s">
        <v>192</v>
      </c>
      <c r="J64" s="1" t="s">
        <v>31</v>
      </c>
      <c r="K64" s="1" t="s">
        <v>23</v>
      </c>
      <c r="L64" s="1" t="s">
        <v>122</v>
      </c>
      <c r="M64" s="3">
        <v>100</v>
      </c>
      <c r="N64" s="1" t="s">
        <v>25</v>
      </c>
      <c r="O64" s="2">
        <v>45971.376956018503</v>
      </c>
      <c r="P64" s="1" t="s">
        <v>62</v>
      </c>
    </row>
    <row r="65" spans="1:16" hidden="1">
      <c r="A65" t="s">
        <v>389</v>
      </c>
      <c r="B65" s="1" t="s">
        <v>390</v>
      </c>
      <c r="C65" s="2">
        <v>45971.376967592601</v>
      </c>
      <c r="D65" s="1" t="s">
        <v>391</v>
      </c>
      <c r="E65" s="1" t="s">
        <v>392</v>
      </c>
      <c r="G65" s="1" t="s">
        <v>20</v>
      </c>
      <c r="H65" s="1" t="s">
        <v>393</v>
      </c>
      <c r="I65" s="1" t="s">
        <v>192</v>
      </c>
      <c r="J65" s="1" t="s">
        <v>31</v>
      </c>
      <c r="K65" s="1" t="s">
        <v>23</v>
      </c>
      <c r="L65" s="1" t="s">
        <v>122</v>
      </c>
      <c r="M65" s="3">
        <v>100</v>
      </c>
      <c r="N65" s="1" t="s">
        <v>25</v>
      </c>
      <c r="O65" s="2">
        <v>45971.376967592601</v>
      </c>
      <c r="P65" s="1" t="s">
        <v>62</v>
      </c>
    </row>
    <row r="66" spans="1:16" hidden="1">
      <c r="A66" t="s">
        <v>394</v>
      </c>
      <c r="B66" s="1" t="s">
        <v>395</v>
      </c>
      <c r="C66" s="2">
        <v>45971.376990740697</v>
      </c>
      <c r="D66" s="1" t="s">
        <v>396</v>
      </c>
      <c r="E66" s="1" t="s">
        <v>397</v>
      </c>
      <c r="G66" s="1" t="s">
        <v>20</v>
      </c>
      <c r="H66" s="1" t="s">
        <v>398</v>
      </c>
      <c r="I66" s="1" t="s">
        <v>192</v>
      </c>
      <c r="J66" s="1" t="s">
        <v>31</v>
      </c>
      <c r="K66" s="1" t="s">
        <v>23</v>
      </c>
      <c r="L66" s="1" t="s">
        <v>122</v>
      </c>
      <c r="M66" s="3">
        <v>100</v>
      </c>
      <c r="N66" s="1" t="s">
        <v>25</v>
      </c>
      <c r="O66" s="2">
        <v>45971.376990740697</v>
      </c>
      <c r="P66" s="1" t="s">
        <v>62</v>
      </c>
    </row>
    <row r="67" spans="1:16" hidden="1">
      <c r="A67" t="s">
        <v>399</v>
      </c>
      <c r="B67" s="1" t="s">
        <v>400</v>
      </c>
      <c r="C67" s="2">
        <v>45971.377013888901</v>
      </c>
      <c r="D67" s="1" t="s">
        <v>401</v>
      </c>
      <c r="E67" s="1" t="s">
        <v>402</v>
      </c>
      <c r="G67" s="1" t="s">
        <v>20</v>
      </c>
      <c r="H67" s="1" t="s">
        <v>403</v>
      </c>
      <c r="I67" s="1" t="s">
        <v>192</v>
      </c>
      <c r="J67" s="1" t="s">
        <v>31</v>
      </c>
      <c r="K67" s="1" t="s">
        <v>23</v>
      </c>
      <c r="L67" s="1" t="s">
        <v>122</v>
      </c>
      <c r="M67" s="3">
        <v>100</v>
      </c>
      <c r="N67" s="1" t="s">
        <v>25</v>
      </c>
      <c r="O67" s="2">
        <v>45971.377013888901</v>
      </c>
      <c r="P67" s="1" t="s">
        <v>62</v>
      </c>
    </row>
    <row r="68" spans="1:16" hidden="1">
      <c r="A68" t="s">
        <v>404</v>
      </c>
      <c r="B68" s="1" t="s">
        <v>405</v>
      </c>
      <c r="C68" s="2">
        <v>45971.377025463</v>
      </c>
      <c r="D68" s="1" t="s">
        <v>406</v>
      </c>
      <c r="E68" s="1" t="s">
        <v>407</v>
      </c>
      <c r="G68" s="1" t="s">
        <v>20</v>
      </c>
      <c r="H68" s="1" t="s">
        <v>408</v>
      </c>
      <c r="I68" s="1" t="s">
        <v>192</v>
      </c>
      <c r="J68" s="1" t="s">
        <v>31</v>
      </c>
      <c r="K68" s="1" t="s">
        <v>23</v>
      </c>
      <c r="L68" s="1" t="s">
        <v>122</v>
      </c>
      <c r="M68" s="3">
        <v>100</v>
      </c>
      <c r="N68" s="1" t="s">
        <v>25</v>
      </c>
      <c r="O68" s="2">
        <v>45971.377025463</v>
      </c>
      <c r="P68" s="1" t="s">
        <v>62</v>
      </c>
    </row>
    <row r="69" spans="1:16" hidden="1">
      <c r="A69" t="s">
        <v>409</v>
      </c>
      <c r="B69" s="1" t="s">
        <v>410</v>
      </c>
      <c r="C69" s="2">
        <v>45971.377048611103</v>
      </c>
      <c r="D69" s="1" t="s">
        <v>411</v>
      </c>
      <c r="E69" s="1" t="s">
        <v>412</v>
      </c>
      <c r="G69" s="1" t="s">
        <v>20</v>
      </c>
      <c r="H69" s="1" t="s">
        <v>413</v>
      </c>
      <c r="I69" s="1" t="s">
        <v>192</v>
      </c>
      <c r="J69" s="1" t="s">
        <v>31</v>
      </c>
      <c r="K69" s="1" t="s">
        <v>23</v>
      </c>
      <c r="L69" s="1" t="s">
        <v>122</v>
      </c>
      <c r="M69" s="3">
        <v>100</v>
      </c>
      <c r="N69" s="1" t="s">
        <v>25</v>
      </c>
      <c r="O69" s="2">
        <v>45971.377048611103</v>
      </c>
      <c r="P69" s="1" t="s">
        <v>62</v>
      </c>
    </row>
    <row r="70" spans="1:16" hidden="1">
      <c r="A70" t="s">
        <v>414</v>
      </c>
      <c r="B70" s="1" t="s">
        <v>415</v>
      </c>
      <c r="C70" s="2">
        <v>45971.377060185201</v>
      </c>
      <c r="D70" s="1" t="s">
        <v>416</v>
      </c>
      <c r="E70" s="1" t="s">
        <v>417</v>
      </c>
      <c r="G70" s="1" t="s">
        <v>20</v>
      </c>
      <c r="H70" s="1" t="s">
        <v>418</v>
      </c>
      <c r="I70" s="1" t="s">
        <v>192</v>
      </c>
      <c r="J70" s="1" t="s">
        <v>31</v>
      </c>
      <c r="K70" s="1" t="s">
        <v>23</v>
      </c>
      <c r="L70" s="1" t="s">
        <v>122</v>
      </c>
      <c r="M70" s="3">
        <v>100</v>
      </c>
      <c r="N70" s="1" t="s">
        <v>25</v>
      </c>
      <c r="O70" s="2">
        <v>45971.377060185201</v>
      </c>
      <c r="P70" s="1" t="s">
        <v>62</v>
      </c>
    </row>
    <row r="71" spans="1:16" hidden="1">
      <c r="A71" t="s">
        <v>419</v>
      </c>
      <c r="B71" s="1" t="s">
        <v>420</v>
      </c>
      <c r="C71" s="2">
        <v>45971.377083333296</v>
      </c>
      <c r="D71" s="1" t="s">
        <v>421</v>
      </c>
      <c r="E71" s="1" t="s">
        <v>422</v>
      </c>
      <c r="G71" s="1" t="s">
        <v>20</v>
      </c>
      <c r="H71" s="1" t="s">
        <v>423</v>
      </c>
      <c r="I71" s="1" t="s">
        <v>192</v>
      </c>
      <c r="J71" s="1" t="s">
        <v>31</v>
      </c>
      <c r="K71" s="1" t="s">
        <v>23</v>
      </c>
      <c r="L71" s="1" t="s">
        <v>122</v>
      </c>
      <c r="M71" s="3">
        <v>100</v>
      </c>
      <c r="N71" s="1" t="s">
        <v>25</v>
      </c>
      <c r="O71" s="2">
        <v>45971.377083333296</v>
      </c>
      <c r="P71" s="1" t="s">
        <v>62</v>
      </c>
    </row>
    <row r="72" spans="1:16" hidden="1">
      <c r="A72" t="s">
        <v>424</v>
      </c>
      <c r="B72" s="1" t="s">
        <v>425</v>
      </c>
      <c r="C72" s="2">
        <v>45971.377094907402</v>
      </c>
      <c r="D72" s="1" t="s">
        <v>426</v>
      </c>
      <c r="E72" s="1" t="s">
        <v>427</v>
      </c>
      <c r="G72" s="1" t="s">
        <v>20</v>
      </c>
      <c r="H72" s="1" t="s">
        <v>428</v>
      </c>
      <c r="I72" s="1" t="s">
        <v>192</v>
      </c>
      <c r="J72" s="1" t="s">
        <v>31</v>
      </c>
      <c r="K72" s="1" t="s">
        <v>23</v>
      </c>
      <c r="L72" s="1" t="s">
        <v>122</v>
      </c>
      <c r="M72" s="3">
        <v>100</v>
      </c>
      <c r="N72" s="1" t="s">
        <v>25</v>
      </c>
      <c r="O72" s="2">
        <v>45971.377094907402</v>
      </c>
      <c r="P72" s="1" t="s">
        <v>62</v>
      </c>
    </row>
    <row r="73" spans="1:16" hidden="1">
      <c r="A73" t="s">
        <v>429</v>
      </c>
      <c r="B73" s="1" t="s">
        <v>430</v>
      </c>
      <c r="C73" s="2">
        <v>45971.377141203702</v>
      </c>
      <c r="D73" s="1" t="s">
        <v>431</v>
      </c>
      <c r="E73" s="1" t="s">
        <v>432</v>
      </c>
      <c r="G73" s="1" t="s">
        <v>20</v>
      </c>
      <c r="H73" s="1" t="s">
        <v>433</v>
      </c>
      <c r="I73" s="1" t="s">
        <v>192</v>
      </c>
      <c r="J73" s="1" t="s">
        <v>31</v>
      </c>
      <c r="K73" s="1" t="s">
        <v>23</v>
      </c>
      <c r="L73" s="1" t="s">
        <v>122</v>
      </c>
      <c r="M73" s="3">
        <v>100</v>
      </c>
      <c r="N73" s="1" t="s">
        <v>25</v>
      </c>
      <c r="O73" s="2">
        <v>45971.377141203702</v>
      </c>
      <c r="P73" s="1" t="s">
        <v>62</v>
      </c>
    </row>
    <row r="74" spans="1:16" hidden="1">
      <c r="A74" t="s">
        <v>434</v>
      </c>
      <c r="B74" s="1" t="s">
        <v>435</v>
      </c>
      <c r="C74" s="2">
        <v>45971.377152777801</v>
      </c>
      <c r="D74" s="1" t="s">
        <v>436</v>
      </c>
      <c r="E74" s="1" t="s">
        <v>437</v>
      </c>
      <c r="G74" s="1" t="s">
        <v>20</v>
      </c>
      <c r="H74" s="1" t="s">
        <v>438</v>
      </c>
      <c r="I74" s="1" t="s">
        <v>192</v>
      </c>
      <c r="J74" s="1" t="s">
        <v>31</v>
      </c>
      <c r="K74" s="1" t="s">
        <v>23</v>
      </c>
      <c r="L74" s="1" t="s">
        <v>122</v>
      </c>
      <c r="M74" s="3">
        <v>100</v>
      </c>
      <c r="N74" s="1" t="s">
        <v>25</v>
      </c>
      <c r="O74" s="2">
        <v>45971.377152777801</v>
      </c>
      <c r="P74" s="1" t="s">
        <v>62</v>
      </c>
    </row>
    <row r="75" spans="1:16" hidden="1">
      <c r="A75" t="s">
        <v>439</v>
      </c>
      <c r="B75" s="1" t="s">
        <v>440</v>
      </c>
      <c r="C75" s="2">
        <v>45971.384733796302</v>
      </c>
      <c r="D75" s="1" t="s">
        <v>441</v>
      </c>
      <c r="E75" s="1" t="s">
        <v>442</v>
      </c>
      <c r="G75" s="1" t="s">
        <v>20</v>
      </c>
      <c r="H75" s="1" t="s">
        <v>443</v>
      </c>
      <c r="I75" s="1" t="s">
        <v>444</v>
      </c>
      <c r="J75" s="1" t="s">
        <v>445</v>
      </c>
      <c r="K75" s="1" t="s">
        <v>60</v>
      </c>
      <c r="L75" s="1" t="s">
        <v>446</v>
      </c>
      <c r="M75" s="3">
        <v>100</v>
      </c>
      <c r="N75" s="1" t="s">
        <v>25</v>
      </c>
      <c r="O75" s="2">
        <v>45971.384733796302</v>
      </c>
    </row>
    <row r="76" spans="1:16" hidden="1">
      <c r="A76" t="s">
        <v>447</v>
      </c>
      <c r="B76" s="1" t="s">
        <v>448</v>
      </c>
      <c r="C76" s="2">
        <v>45971.3847453704</v>
      </c>
      <c r="D76" s="1" t="s">
        <v>449</v>
      </c>
      <c r="E76" s="1" t="s">
        <v>450</v>
      </c>
      <c r="G76" s="1" t="s">
        <v>20</v>
      </c>
      <c r="H76" s="1" t="s">
        <v>451</v>
      </c>
      <c r="I76" s="1" t="s">
        <v>444</v>
      </c>
      <c r="J76" s="1" t="s">
        <v>445</v>
      </c>
      <c r="K76" s="1" t="s">
        <v>60</v>
      </c>
      <c r="L76" s="1" t="s">
        <v>446</v>
      </c>
      <c r="M76" s="3">
        <v>100</v>
      </c>
      <c r="N76" s="1" t="s">
        <v>25</v>
      </c>
      <c r="O76" s="2">
        <v>45971.3847453704</v>
      </c>
    </row>
    <row r="77" spans="1:16" hidden="1">
      <c r="A77" t="s">
        <v>452</v>
      </c>
      <c r="B77" s="1" t="s">
        <v>453</v>
      </c>
      <c r="C77" s="2">
        <v>45971.376354166699</v>
      </c>
      <c r="D77" s="1" t="s">
        <v>454</v>
      </c>
      <c r="E77" s="1" t="s">
        <v>455</v>
      </c>
      <c r="G77" s="1" t="s">
        <v>20</v>
      </c>
      <c r="H77" s="1" t="s">
        <v>456</v>
      </c>
      <c r="I77" s="1" t="s">
        <v>444</v>
      </c>
      <c r="J77" s="1" t="s">
        <v>446</v>
      </c>
      <c r="K77" s="1" t="s">
        <v>457</v>
      </c>
      <c r="L77" s="1" t="s">
        <v>446</v>
      </c>
      <c r="M77" s="3">
        <v>100</v>
      </c>
      <c r="N77" s="1" t="s">
        <v>25</v>
      </c>
      <c r="O77" s="2">
        <v>45971.376354166699</v>
      </c>
    </row>
    <row r="78" spans="1:16" hidden="1">
      <c r="A78" t="s">
        <v>458</v>
      </c>
      <c r="B78" s="1" t="s">
        <v>459</v>
      </c>
      <c r="C78" s="2">
        <v>45971.376377314802</v>
      </c>
      <c r="D78" s="1" t="s">
        <v>460</v>
      </c>
      <c r="E78" s="1" t="s">
        <v>461</v>
      </c>
      <c r="G78" s="1" t="s">
        <v>20</v>
      </c>
      <c r="H78" s="1" t="s">
        <v>462</v>
      </c>
      <c r="I78" s="1" t="s">
        <v>444</v>
      </c>
      <c r="J78" s="1" t="s">
        <v>446</v>
      </c>
      <c r="K78" s="1" t="s">
        <v>457</v>
      </c>
      <c r="L78" s="1" t="s">
        <v>446</v>
      </c>
      <c r="M78" s="3">
        <v>100</v>
      </c>
      <c r="N78" s="1" t="s">
        <v>25</v>
      </c>
      <c r="O78" s="2">
        <v>45971.376377314802</v>
      </c>
    </row>
    <row r="79" spans="1:16" hidden="1">
      <c r="A79" t="s">
        <v>463</v>
      </c>
      <c r="B79" s="1" t="s">
        <v>464</v>
      </c>
      <c r="C79" s="2">
        <v>45971.376377314802</v>
      </c>
      <c r="D79" s="1" t="s">
        <v>465</v>
      </c>
      <c r="E79" s="1" t="s">
        <v>466</v>
      </c>
      <c r="G79" s="1" t="s">
        <v>20</v>
      </c>
      <c r="H79" s="1" t="s">
        <v>467</v>
      </c>
      <c r="I79" s="1" t="s">
        <v>444</v>
      </c>
      <c r="J79" s="1" t="s">
        <v>446</v>
      </c>
      <c r="K79" s="1" t="s">
        <v>457</v>
      </c>
      <c r="L79" s="1" t="s">
        <v>446</v>
      </c>
      <c r="M79" s="3">
        <v>100</v>
      </c>
      <c r="N79" s="1" t="s">
        <v>25</v>
      </c>
      <c r="O79" s="2">
        <v>45971.376377314802</v>
      </c>
    </row>
    <row r="80" spans="1:16" hidden="1">
      <c r="A80" t="s">
        <v>468</v>
      </c>
      <c r="B80" s="1" t="s">
        <v>469</v>
      </c>
      <c r="C80" s="2">
        <v>45971.3881944444</v>
      </c>
      <c r="D80" s="1" t="s">
        <v>470</v>
      </c>
      <c r="E80" s="1" t="s">
        <v>471</v>
      </c>
      <c r="G80" s="1" t="s">
        <v>20</v>
      </c>
      <c r="H80" s="1" t="s">
        <v>472</v>
      </c>
      <c r="I80" s="1" t="s">
        <v>444</v>
      </c>
      <c r="J80" s="1" t="s">
        <v>445</v>
      </c>
      <c r="K80" s="1" t="s">
        <v>457</v>
      </c>
      <c r="L80" s="1" t="s">
        <v>446</v>
      </c>
      <c r="M80" s="3">
        <v>100</v>
      </c>
      <c r="N80" s="1" t="s">
        <v>25</v>
      </c>
      <c r="O80" s="2">
        <v>45971.3881944444</v>
      </c>
    </row>
    <row r="81" spans="1:16" hidden="1">
      <c r="A81" t="s">
        <v>473</v>
      </c>
      <c r="B81" s="1" t="s">
        <v>474</v>
      </c>
      <c r="C81" s="2">
        <v>45971.388206018499</v>
      </c>
      <c r="D81" s="1" t="s">
        <v>475</v>
      </c>
      <c r="E81" s="1" t="s">
        <v>476</v>
      </c>
      <c r="G81" s="1" t="s">
        <v>20</v>
      </c>
      <c r="H81" s="1" t="s">
        <v>477</v>
      </c>
      <c r="I81" s="1" t="s">
        <v>444</v>
      </c>
      <c r="J81" s="1" t="s">
        <v>445</v>
      </c>
      <c r="K81" s="1" t="s">
        <v>457</v>
      </c>
      <c r="L81" s="1" t="s">
        <v>446</v>
      </c>
      <c r="M81" s="3">
        <v>100</v>
      </c>
      <c r="N81" s="1" t="s">
        <v>25</v>
      </c>
      <c r="O81" s="2">
        <v>45971.388206018499</v>
      </c>
    </row>
    <row r="82" spans="1:16" hidden="1">
      <c r="A82" t="s">
        <v>478</v>
      </c>
      <c r="B82" s="1" t="s">
        <v>479</v>
      </c>
      <c r="C82" s="2">
        <v>45971.388229166703</v>
      </c>
      <c r="D82" s="1" t="s">
        <v>480</v>
      </c>
      <c r="E82" s="1" t="s">
        <v>481</v>
      </c>
      <c r="G82" s="1" t="s">
        <v>20</v>
      </c>
      <c r="H82" s="1" t="s">
        <v>482</v>
      </c>
      <c r="I82" s="1" t="s">
        <v>444</v>
      </c>
      <c r="J82" s="1" t="s">
        <v>445</v>
      </c>
      <c r="K82" s="1" t="s">
        <v>457</v>
      </c>
      <c r="L82" s="1" t="s">
        <v>446</v>
      </c>
      <c r="M82" s="3">
        <v>100</v>
      </c>
      <c r="N82" s="1" t="s">
        <v>25</v>
      </c>
      <c r="O82" s="2">
        <v>45971.388229166703</v>
      </c>
    </row>
    <row r="83" spans="1:16" hidden="1">
      <c r="A83" t="s">
        <v>483</v>
      </c>
      <c r="B83" s="1" t="s">
        <v>484</v>
      </c>
      <c r="C83" s="2">
        <v>45971.388055555602</v>
      </c>
      <c r="D83" s="1" t="s">
        <v>485</v>
      </c>
      <c r="E83" s="1" t="s">
        <v>486</v>
      </c>
      <c r="G83" s="1" t="s">
        <v>20</v>
      </c>
      <c r="H83" s="1" t="s">
        <v>487</v>
      </c>
      <c r="I83" s="1" t="s">
        <v>102</v>
      </c>
      <c r="J83" s="1" t="s">
        <v>186</v>
      </c>
      <c r="K83" s="1" t="s">
        <v>104</v>
      </c>
      <c r="L83" s="1" t="s">
        <v>105</v>
      </c>
      <c r="M83" s="3">
        <v>100</v>
      </c>
      <c r="N83" s="1" t="s">
        <v>25</v>
      </c>
      <c r="O83" s="2">
        <v>45971.388055555602</v>
      </c>
      <c r="P83" s="1" t="s">
        <v>62</v>
      </c>
    </row>
    <row r="84" spans="1:16" hidden="1">
      <c r="A84" t="s">
        <v>488</v>
      </c>
      <c r="B84" s="1" t="s">
        <v>489</v>
      </c>
      <c r="C84" s="2">
        <v>45932.721817129597</v>
      </c>
      <c r="D84" s="1" t="s">
        <v>490</v>
      </c>
      <c r="E84" s="1" t="s">
        <v>491</v>
      </c>
      <c r="G84" s="1" t="s">
        <v>177</v>
      </c>
      <c r="H84" s="1" t="s">
        <v>492</v>
      </c>
      <c r="I84" s="1" t="s">
        <v>58</v>
      </c>
      <c r="J84" s="1" t="s">
        <v>493</v>
      </c>
      <c r="K84" s="1" t="s">
        <v>494</v>
      </c>
      <c r="L84" s="1" t="s">
        <v>165</v>
      </c>
      <c r="N84" s="1" t="s">
        <v>25</v>
      </c>
      <c r="O84" s="2">
        <v>45932.721817129597</v>
      </c>
      <c r="P84" s="1" t="s">
        <v>62</v>
      </c>
    </row>
    <row r="85" spans="1:16" hidden="1">
      <c r="A85" t="s">
        <v>495</v>
      </c>
      <c r="B85" s="1" t="s">
        <v>496</v>
      </c>
      <c r="C85" s="2">
        <v>45971.375706018502</v>
      </c>
      <c r="D85" s="1" t="s">
        <v>497</v>
      </c>
      <c r="E85" s="1" t="s">
        <v>498</v>
      </c>
      <c r="F85" s="1" t="s">
        <v>499</v>
      </c>
      <c r="G85" s="1" t="s">
        <v>20</v>
      </c>
      <c r="H85" s="1" t="s">
        <v>500</v>
      </c>
      <c r="I85" s="1" t="s">
        <v>501</v>
      </c>
      <c r="J85" s="1" t="s">
        <v>502</v>
      </c>
      <c r="K85" s="1" t="s">
        <v>494</v>
      </c>
      <c r="L85" s="1" t="s">
        <v>165</v>
      </c>
      <c r="M85" s="3">
        <v>100</v>
      </c>
      <c r="N85" s="1" t="s">
        <v>25</v>
      </c>
      <c r="O85" s="2">
        <v>45971.375706018502</v>
      </c>
      <c r="P85" s="1" t="s">
        <v>62</v>
      </c>
    </row>
    <row r="86" spans="1:16" hidden="1">
      <c r="A86" t="s">
        <v>503</v>
      </c>
      <c r="B86" s="1" t="s">
        <v>504</v>
      </c>
      <c r="C86" s="2">
        <v>45971.377175925903</v>
      </c>
      <c r="D86" s="1" t="s">
        <v>505</v>
      </c>
      <c r="E86" s="1" t="s">
        <v>506</v>
      </c>
      <c r="G86" s="1" t="s">
        <v>56</v>
      </c>
      <c r="H86" s="1" t="s">
        <v>507</v>
      </c>
      <c r="I86" s="1" t="s">
        <v>58</v>
      </c>
      <c r="J86" s="1" t="s">
        <v>232</v>
      </c>
      <c r="K86" s="1" t="s">
        <v>60</v>
      </c>
      <c r="L86" s="1" t="s">
        <v>233</v>
      </c>
      <c r="M86" s="3">
        <v>100</v>
      </c>
      <c r="N86" s="1" t="s">
        <v>25</v>
      </c>
      <c r="O86" s="2">
        <v>45971.377175925903</v>
      </c>
      <c r="P86" s="1" t="s">
        <v>62</v>
      </c>
    </row>
    <row r="87" spans="1:16" hidden="1">
      <c r="A87" t="s">
        <v>508</v>
      </c>
      <c r="B87" s="1" t="s">
        <v>509</v>
      </c>
      <c r="C87" s="2">
        <v>45971.375729166699</v>
      </c>
      <c r="D87" s="1" t="s">
        <v>510</v>
      </c>
      <c r="E87" s="1" t="s">
        <v>511</v>
      </c>
      <c r="F87" s="1" t="s">
        <v>512</v>
      </c>
      <c r="G87" s="1" t="s">
        <v>20</v>
      </c>
      <c r="H87" s="1" t="s">
        <v>513</v>
      </c>
      <c r="I87" s="1" t="s">
        <v>501</v>
      </c>
      <c r="J87" s="1" t="s">
        <v>502</v>
      </c>
      <c r="K87" s="1" t="s">
        <v>494</v>
      </c>
      <c r="L87" s="1" t="s">
        <v>165</v>
      </c>
      <c r="M87" s="3">
        <v>100</v>
      </c>
      <c r="N87" s="1" t="s">
        <v>25</v>
      </c>
      <c r="O87" s="2">
        <v>45971.375729166699</v>
      </c>
      <c r="P87" s="1" t="s">
        <v>62</v>
      </c>
    </row>
    <row r="88" spans="1:16" hidden="1">
      <c r="A88" t="s">
        <v>514</v>
      </c>
      <c r="B88" s="1" t="s">
        <v>515</v>
      </c>
      <c r="C88" s="2">
        <v>45811.336412037002</v>
      </c>
      <c r="D88" s="1" t="s">
        <v>516</v>
      </c>
      <c r="E88" s="1" t="s">
        <v>517</v>
      </c>
      <c r="G88" s="1" t="s">
        <v>177</v>
      </c>
      <c r="H88" s="1" t="s">
        <v>518</v>
      </c>
      <c r="I88" s="1" t="s">
        <v>76</v>
      </c>
      <c r="K88" s="1" t="s">
        <v>179</v>
      </c>
      <c r="L88" s="1" t="s">
        <v>165</v>
      </c>
      <c r="N88" s="1" t="s">
        <v>25</v>
      </c>
      <c r="O88" s="2">
        <v>45811.336412037002</v>
      </c>
      <c r="P88" s="1" t="s">
        <v>62</v>
      </c>
    </row>
    <row r="89" spans="1:16" hidden="1">
      <c r="A89" t="s">
        <v>519</v>
      </c>
      <c r="B89" s="1" t="s">
        <v>520</v>
      </c>
      <c r="C89" s="2">
        <v>45971.387175925898</v>
      </c>
      <c r="D89" s="1" t="s">
        <v>521</v>
      </c>
      <c r="E89" s="1" t="s">
        <v>522</v>
      </c>
      <c r="G89" s="1" t="s">
        <v>56</v>
      </c>
      <c r="H89" s="1" t="s">
        <v>523</v>
      </c>
      <c r="I89" s="1" t="s">
        <v>58</v>
      </c>
      <c r="J89" s="1" t="s">
        <v>524</v>
      </c>
      <c r="L89" s="1" t="s">
        <v>525</v>
      </c>
      <c r="M89" s="3">
        <v>100</v>
      </c>
      <c r="N89" s="1" t="s">
        <v>25</v>
      </c>
      <c r="O89" s="2">
        <v>45971.387175925898</v>
      </c>
    </row>
    <row r="90" spans="1:16" hidden="1">
      <c r="A90" t="s">
        <v>526</v>
      </c>
      <c r="B90" s="1" t="s">
        <v>527</v>
      </c>
      <c r="C90" s="2">
        <v>45971.377187500002</v>
      </c>
      <c r="D90" s="1" t="s">
        <v>528</v>
      </c>
      <c r="E90" s="1" t="s">
        <v>529</v>
      </c>
      <c r="G90" s="1" t="s">
        <v>20</v>
      </c>
      <c r="H90" s="1" t="s">
        <v>530</v>
      </c>
      <c r="I90" s="1" t="s">
        <v>121</v>
      </c>
      <c r="J90" s="1" t="s">
        <v>31</v>
      </c>
      <c r="K90" s="1" t="s">
        <v>23</v>
      </c>
      <c r="L90" s="1" t="s">
        <v>122</v>
      </c>
      <c r="M90" s="3">
        <v>0</v>
      </c>
      <c r="N90" s="1" t="s">
        <v>123</v>
      </c>
      <c r="O90" s="2">
        <v>45971.377187500002</v>
      </c>
      <c r="P90" s="1" t="s">
        <v>62</v>
      </c>
    </row>
    <row r="91" spans="1:16" hidden="1">
      <c r="A91" t="s">
        <v>531</v>
      </c>
      <c r="B91" s="1" t="s">
        <v>532</v>
      </c>
      <c r="C91" s="2">
        <v>45971.386099536998</v>
      </c>
      <c r="D91" s="1" t="s">
        <v>533</v>
      </c>
      <c r="E91" s="1" t="s">
        <v>534</v>
      </c>
      <c r="G91" s="1" t="s">
        <v>20</v>
      </c>
      <c r="H91" s="1" t="s">
        <v>535</v>
      </c>
      <c r="I91" s="1" t="s">
        <v>239</v>
      </c>
      <c r="J91" s="1" t="s">
        <v>31</v>
      </c>
      <c r="K91" s="1" t="s">
        <v>23</v>
      </c>
      <c r="L91" s="1" t="s">
        <v>240</v>
      </c>
      <c r="M91" s="3">
        <v>100</v>
      </c>
      <c r="N91" s="1" t="s">
        <v>25</v>
      </c>
      <c r="O91" s="2">
        <v>45971.386099536998</v>
      </c>
    </row>
    <row r="92" spans="1:16" hidden="1">
      <c r="A92" t="s">
        <v>536</v>
      </c>
      <c r="B92" s="1" t="s">
        <v>537</v>
      </c>
      <c r="C92" s="2">
        <v>45971.389965277798</v>
      </c>
      <c r="D92" s="1" t="s">
        <v>538</v>
      </c>
      <c r="E92" s="1" t="s">
        <v>539</v>
      </c>
      <c r="G92" s="1" t="s">
        <v>20</v>
      </c>
      <c r="H92" s="1" t="s">
        <v>540</v>
      </c>
      <c r="I92" s="1" t="s">
        <v>102</v>
      </c>
      <c r="J92" s="1" t="s">
        <v>103</v>
      </c>
      <c r="K92" s="1" t="s">
        <v>104</v>
      </c>
      <c r="L92" s="1" t="s">
        <v>105</v>
      </c>
      <c r="M92" s="3">
        <v>100</v>
      </c>
      <c r="N92" s="1" t="s">
        <v>25</v>
      </c>
      <c r="O92" s="2">
        <v>45971.389965277798</v>
      </c>
    </row>
    <row r="93" spans="1:16" hidden="1">
      <c r="A93" t="s">
        <v>541</v>
      </c>
      <c r="B93" s="1" t="s">
        <v>542</v>
      </c>
      <c r="C93" s="2">
        <v>45971.381574074097</v>
      </c>
      <c r="D93" s="1" t="s">
        <v>543</v>
      </c>
      <c r="E93" s="1" t="s">
        <v>544</v>
      </c>
      <c r="F93" s="1" t="s">
        <v>545</v>
      </c>
      <c r="G93" s="1" t="s">
        <v>20</v>
      </c>
      <c r="H93" s="1" t="s">
        <v>546</v>
      </c>
      <c r="I93" s="1" t="s">
        <v>102</v>
      </c>
      <c r="J93" s="1" t="s">
        <v>186</v>
      </c>
      <c r="K93" s="1" t="s">
        <v>104</v>
      </c>
      <c r="L93" s="1" t="s">
        <v>105</v>
      </c>
      <c r="M93" s="3">
        <v>100</v>
      </c>
      <c r="N93" s="1" t="s">
        <v>25</v>
      </c>
      <c r="O93" s="2">
        <v>45971.381574074097</v>
      </c>
      <c r="P93" s="1" t="s">
        <v>62</v>
      </c>
    </row>
    <row r="94" spans="1:16" hidden="1">
      <c r="A94" t="s">
        <v>547</v>
      </c>
      <c r="B94" s="1" t="s">
        <v>548</v>
      </c>
      <c r="C94" s="2">
        <v>45971.376504629603</v>
      </c>
      <c r="D94" s="1" t="s">
        <v>549</v>
      </c>
      <c r="E94" s="1" t="s">
        <v>550</v>
      </c>
      <c r="G94" s="1" t="s">
        <v>20</v>
      </c>
      <c r="H94" s="1" t="s">
        <v>551</v>
      </c>
      <c r="I94" s="1" t="s">
        <v>102</v>
      </c>
      <c r="J94" s="1" t="s">
        <v>103</v>
      </c>
      <c r="K94" s="1" t="s">
        <v>104</v>
      </c>
      <c r="L94" s="1" t="s">
        <v>105</v>
      </c>
      <c r="M94" s="3">
        <v>100</v>
      </c>
      <c r="N94" s="1" t="s">
        <v>25</v>
      </c>
      <c r="O94" s="2">
        <v>45971.376504629603</v>
      </c>
    </row>
    <row r="95" spans="1:16" hidden="1">
      <c r="A95" t="s">
        <v>552</v>
      </c>
      <c r="B95" s="1" t="s">
        <v>553</v>
      </c>
      <c r="C95" s="2">
        <v>45971.377222222203</v>
      </c>
      <c r="D95" s="1" t="s">
        <v>554</v>
      </c>
      <c r="E95" s="1" t="s">
        <v>555</v>
      </c>
      <c r="G95" s="1" t="s">
        <v>20</v>
      </c>
      <c r="H95" s="1" t="s">
        <v>556</v>
      </c>
      <c r="I95" s="1" t="s">
        <v>102</v>
      </c>
      <c r="J95" s="1" t="s">
        <v>186</v>
      </c>
      <c r="K95" s="1" t="s">
        <v>104</v>
      </c>
      <c r="L95" s="1" t="s">
        <v>105</v>
      </c>
      <c r="M95" s="3">
        <v>51</v>
      </c>
      <c r="N95" s="1" t="s">
        <v>25</v>
      </c>
      <c r="O95" s="2">
        <v>45971.377222222203</v>
      </c>
      <c r="P95" s="1" t="s">
        <v>62</v>
      </c>
    </row>
    <row r="96" spans="1:16" hidden="1">
      <c r="A96" t="s">
        <v>557</v>
      </c>
      <c r="B96" s="1" t="s">
        <v>558</v>
      </c>
      <c r="C96" s="2">
        <v>45971.3772453704</v>
      </c>
      <c r="D96" s="1" t="s">
        <v>559</v>
      </c>
      <c r="E96" s="1" t="s">
        <v>560</v>
      </c>
      <c r="G96" s="1" t="s">
        <v>20</v>
      </c>
      <c r="H96" s="1" t="s">
        <v>561</v>
      </c>
      <c r="I96" s="1" t="s">
        <v>121</v>
      </c>
      <c r="J96" s="1" t="s">
        <v>31</v>
      </c>
      <c r="K96" s="1" t="s">
        <v>23</v>
      </c>
      <c r="L96" s="1" t="s">
        <v>122</v>
      </c>
      <c r="M96" s="3">
        <v>50</v>
      </c>
      <c r="N96" s="1" t="s">
        <v>25</v>
      </c>
      <c r="O96" s="2">
        <v>45971.3772453704</v>
      </c>
      <c r="P96" s="1" t="s">
        <v>62</v>
      </c>
    </row>
    <row r="97" spans="1:16" hidden="1">
      <c r="A97" t="s">
        <v>562</v>
      </c>
      <c r="B97" s="1" t="s">
        <v>563</v>
      </c>
      <c r="C97" s="2">
        <v>45971.376111111102</v>
      </c>
      <c r="D97" s="1" t="s">
        <v>564</v>
      </c>
      <c r="E97" s="1" t="s">
        <v>565</v>
      </c>
      <c r="F97" s="1" t="s">
        <v>566</v>
      </c>
      <c r="G97" s="1" t="s">
        <v>20</v>
      </c>
      <c r="H97" s="1" t="s">
        <v>567</v>
      </c>
      <c r="I97" s="1" t="s">
        <v>568</v>
      </c>
      <c r="J97" s="1" t="s">
        <v>31</v>
      </c>
      <c r="K97" s="1" t="s">
        <v>23</v>
      </c>
      <c r="L97" s="1" t="s">
        <v>569</v>
      </c>
      <c r="M97" s="3">
        <v>100</v>
      </c>
      <c r="N97" s="1" t="s">
        <v>25</v>
      </c>
      <c r="O97" s="2">
        <v>45971.376111111102</v>
      </c>
    </row>
    <row r="98" spans="1:16" hidden="1">
      <c r="A98" t="s">
        <v>570</v>
      </c>
      <c r="B98" s="1" t="s">
        <v>571</v>
      </c>
      <c r="C98" s="2">
        <v>45971.386365740698</v>
      </c>
      <c r="D98" s="1" t="s">
        <v>572</v>
      </c>
      <c r="E98" s="1" t="s">
        <v>573</v>
      </c>
      <c r="G98" s="1" t="s">
        <v>20</v>
      </c>
      <c r="H98" s="1" t="s">
        <v>574</v>
      </c>
      <c r="I98" s="1" t="s">
        <v>121</v>
      </c>
      <c r="J98" s="1" t="s">
        <v>31</v>
      </c>
      <c r="K98" s="1" t="s">
        <v>23</v>
      </c>
      <c r="L98" s="1" t="s">
        <v>122</v>
      </c>
      <c r="M98" s="3">
        <v>50</v>
      </c>
      <c r="N98" s="1" t="s">
        <v>25</v>
      </c>
      <c r="O98" s="2">
        <v>45971.386365740698</v>
      </c>
    </row>
    <row r="99" spans="1:16" hidden="1">
      <c r="A99" t="s">
        <v>575</v>
      </c>
      <c r="B99" s="1" t="s">
        <v>576</v>
      </c>
      <c r="C99" s="2">
        <v>45971.387534722198</v>
      </c>
      <c r="D99" s="1" t="s">
        <v>577</v>
      </c>
      <c r="E99" s="1" t="s">
        <v>578</v>
      </c>
      <c r="G99" s="1" t="s">
        <v>20</v>
      </c>
      <c r="H99" s="1" t="s">
        <v>579</v>
      </c>
      <c r="I99" s="1" t="s">
        <v>580</v>
      </c>
      <c r="J99" s="1" t="s">
        <v>59</v>
      </c>
      <c r="K99" s="1" t="s">
        <v>60</v>
      </c>
      <c r="L99" s="1" t="s">
        <v>70</v>
      </c>
      <c r="M99" s="3">
        <v>100</v>
      </c>
      <c r="N99" s="1" t="s">
        <v>25</v>
      </c>
      <c r="O99" s="2">
        <v>45971.387534722198</v>
      </c>
      <c r="P99" s="1" t="s">
        <v>62</v>
      </c>
    </row>
    <row r="100" spans="1:16" hidden="1">
      <c r="A100" t="s">
        <v>581</v>
      </c>
      <c r="B100" s="1" t="s">
        <v>582</v>
      </c>
      <c r="C100" s="2">
        <v>45971.384236111102</v>
      </c>
      <c r="D100" s="1" t="s">
        <v>583</v>
      </c>
      <c r="E100" s="1" t="s">
        <v>584</v>
      </c>
      <c r="G100" s="1" t="s">
        <v>20</v>
      </c>
      <c r="H100" s="1" t="s">
        <v>585</v>
      </c>
      <c r="I100" s="1" t="s">
        <v>112</v>
      </c>
      <c r="J100" s="1" t="s">
        <v>113</v>
      </c>
      <c r="K100" s="1" t="s">
        <v>586</v>
      </c>
      <c r="L100" s="1" t="s">
        <v>115</v>
      </c>
      <c r="M100" s="3">
        <v>20</v>
      </c>
      <c r="N100" s="1" t="s">
        <v>25</v>
      </c>
      <c r="O100" s="2">
        <v>45971.384236111102</v>
      </c>
      <c r="P100" s="1" t="s">
        <v>62</v>
      </c>
    </row>
    <row r="101" spans="1:16" hidden="1">
      <c r="A101" t="s">
        <v>587</v>
      </c>
      <c r="B101" s="1" t="s">
        <v>588</v>
      </c>
      <c r="C101" s="2">
        <v>45971.388148148202</v>
      </c>
      <c r="D101" s="1" t="s">
        <v>589</v>
      </c>
      <c r="E101" s="1" t="s">
        <v>590</v>
      </c>
      <c r="G101" s="1" t="s">
        <v>56</v>
      </c>
      <c r="H101" s="1" t="s">
        <v>591</v>
      </c>
      <c r="I101" s="1" t="s">
        <v>592</v>
      </c>
      <c r="J101" s="1" t="s">
        <v>593</v>
      </c>
      <c r="K101" s="1" t="s">
        <v>594</v>
      </c>
      <c r="L101" s="1" t="s">
        <v>595</v>
      </c>
      <c r="M101" s="3">
        <v>100</v>
      </c>
      <c r="N101" s="1" t="s">
        <v>25</v>
      </c>
      <c r="O101" s="2">
        <v>45971.388148148202</v>
      </c>
    </row>
    <row r="102" spans="1:16" hidden="1">
      <c r="A102" t="s">
        <v>596</v>
      </c>
      <c r="B102" s="1" t="s">
        <v>597</v>
      </c>
      <c r="C102" s="2">
        <v>45971.387696759302</v>
      </c>
      <c r="D102" s="1" t="s">
        <v>598</v>
      </c>
      <c r="E102" s="1" t="s">
        <v>599</v>
      </c>
      <c r="G102" s="1" t="s">
        <v>56</v>
      </c>
      <c r="H102" s="1" t="s">
        <v>600</v>
      </c>
      <c r="I102" s="1" t="s">
        <v>592</v>
      </c>
      <c r="J102" s="1" t="s">
        <v>601</v>
      </c>
      <c r="K102" s="1" t="s">
        <v>594</v>
      </c>
      <c r="L102" s="1" t="s">
        <v>595</v>
      </c>
      <c r="M102" s="3">
        <v>100</v>
      </c>
      <c r="N102" s="1" t="s">
        <v>25</v>
      </c>
      <c r="O102" s="2">
        <v>45971.387696759302</v>
      </c>
    </row>
    <row r="103" spans="1:16" hidden="1">
      <c r="A103" t="s">
        <v>602</v>
      </c>
      <c r="B103" s="1" t="s">
        <v>603</v>
      </c>
      <c r="C103" s="2">
        <v>45971.377280092602</v>
      </c>
      <c r="D103" s="1" t="s">
        <v>604</v>
      </c>
      <c r="E103" s="1" t="s">
        <v>605</v>
      </c>
      <c r="G103" s="1" t="s">
        <v>20</v>
      </c>
      <c r="H103" s="1" t="s">
        <v>606</v>
      </c>
      <c r="I103" s="1" t="s">
        <v>444</v>
      </c>
      <c r="J103" s="1" t="s">
        <v>445</v>
      </c>
      <c r="K103" s="1" t="s">
        <v>607</v>
      </c>
      <c r="L103" s="1" t="s">
        <v>446</v>
      </c>
      <c r="M103" s="3">
        <v>43.707700000000003</v>
      </c>
      <c r="N103" s="1" t="s">
        <v>25</v>
      </c>
      <c r="O103" s="2">
        <v>45971.377280092602</v>
      </c>
      <c r="P103" s="1" t="s">
        <v>62</v>
      </c>
    </row>
    <row r="104" spans="1:16" hidden="1">
      <c r="A104" t="s">
        <v>608</v>
      </c>
      <c r="B104" s="1" t="s">
        <v>609</v>
      </c>
      <c r="C104" s="2">
        <v>45971.3772916667</v>
      </c>
      <c r="D104" s="1" t="s">
        <v>610</v>
      </c>
      <c r="E104" s="1" t="s">
        <v>611</v>
      </c>
      <c r="G104" s="1" t="s">
        <v>20</v>
      </c>
      <c r="H104" s="1" t="s">
        <v>612</v>
      </c>
      <c r="I104" s="1" t="s">
        <v>444</v>
      </c>
      <c r="J104" s="1" t="s">
        <v>445</v>
      </c>
      <c r="K104" s="1" t="s">
        <v>607</v>
      </c>
      <c r="L104" s="1" t="s">
        <v>446</v>
      </c>
      <c r="M104" s="3">
        <v>43.707700000000003</v>
      </c>
      <c r="N104" s="1" t="s">
        <v>25</v>
      </c>
      <c r="O104" s="2">
        <v>45971.3772916667</v>
      </c>
      <c r="P104" s="1" t="s">
        <v>62</v>
      </c>
    </row>
    <row r="105" spans="1:16" hidden="1">
      <c r="A105" t="s">
        <v>613</v>
      </c>
      <c r="B105" s="1" t="s">
        <v>614</v>
      </c>
      <c r="C105" s="2">
        <v>45971.377303240697</v>
      </c>
      <c r="D105" s="1" t="s">
        <v>615</v>
      </c>
      <c r="E105" s="1" t="s">
        <v>616</v>
      </c>
      <c r="G105" s="1" t="s">
        <v>20</v>
      </c>
      <c r="H105" s="1" t="s">
        <v>617</v>
      </c>
      <c r="I105" s="1" t="s">
        <v>444</v>
      </c>
      <c r="J105" s="1" t="s">
        <v>445</v>
      </c>
      <c r="K105" s="1" t="s">
        <v>607</v>
      </c>
      <c r="L105" s="1" t="s">
        <v>446</v>
      </c>
      <c r="M105" s="3">
        <v>43.707700000000003</v>
      </c>
      <c r="N105" s="1" t="s">
        <v>25</v>
      </c>
      <c r="O105" s="2">
        <v>45971.377303240697</v>
      </c>
      <c r="P105" s="1" t="s">
        <v>62</v>
      </c>
    </row>
    <row r="106" spans="1:16" hidden="1">
      <c r="A106" t="s">
        <v>618</v>
      </c>
      <c r="B106" s="1" t="s">
        <v>619</v>
      </c>
      <c r="C106" s="2">
        <v>45971.387048611097</v>
      </c>
      <c r="D106" s="1" t="s">
        <v>620</v>
      </c>
      <c r="E106" s="1" t="s">
        <v>621</v>
      </c>
      <c r="G106" s="1" t="s">
        <v>20</v>
      </c>
      <c r="H106" s="1" t="s">
        <v>622</v>
      </c>
      <c r="I106" s="1" t="s">
        <v>135</v>
      </c>
      <c r="J106" s="1" t="s">
        <v>31</v>
      </c>
      <c r="K106" s="1" t="s">
        <v>23</v>
      </c>
      <c r="L106" s="1" t="s">
        <v>122</v>
      </c>
      <c r="M106" s="3">
        <v>100</v>
      </c>
      <c r="N106" s="1" t="s">
        <v>25</v>
      </c>
      <c r="O106" s="2">
        <v>45971.387048611097</v>
      </c>
    </row>
    <row r="107" spans="1:16" hidden="1">
      <c r="A107" t="s">
        <v>623</v>
      </c>
      <c r="B107" s="1" t="s">
        <v>624</v>
      </c>
      <c r="C107" s="2">
        <v>45971.387060185203</v>
      </c>
      <c r="D107" s="1" t="s">
        <v>625</v>
      </c>
      <c r="E107" s="1" t="s">
        <v>626</v>
      </c>
      <c r="G107" s="1" t="s">
        <v>20</v>
      </c>
      <c r="H107" s="1" t="s">
        <v>627</v>
      </c>
      <c r="I107" s="1" t="s">
        <v>135</v>
      </c>
      <c r="J107" s="1" t="s">
        <v>31</v>
      </c>
      <c r="K107" s="1" t="s">
        <v>23</v>
      </c>
      <c r="L107" s="1" t="s">
        <v>122</v>
      </c>
      <c r="M107" s="3">
        <v>100</v>
      </c>
      <c r="N107" s="1" t="s">
        <v>25</v>
      </c>
      <c r="O107" s="2">
        <v>45971.387060185203</v>
      </c>
    </row>
    <row r="108" spans="1:16" hidden="1">
      <c r="A108" t="s">
        <v>628</v>
      </c>
      <c r="B108" s="1" t="s">
        <v>629</v>
      </c>
      <c r="C108" s="2">
        <v>45971.387071759302</v>
      </c>
      <c r="D108" s="1" t="s">
        <v>630</v>
      </c>
      <c r="E108" s="1" t="s">
        <v>631</v>
      </c>
      <c r="G108" s="1" t="s">
        <v>20</v>
      </c>
      <c r="H108" s="1" t="s">
        <v>632</v>
      </c>
      <c r="I108" s="1" t="s">
        <v>135</v>
      </c>
      <c r="J108" s="1" t="s">
        <v>31</v>
      </c>
      <c r="K108" s="1" t="s">
        <v>23</v>
      </c>
      <c r="L108" s="1" t="s">
        <v>122</v>
      </c>
      <c r="M108" s="3">
        <v>100</v>
      </c>
      <c r="N108" s="1" t="s">
        <v>25</v>
      </c>
      <c r="O108" s="2">
        <v>45971.387071759302</v>
      </c>
    </row>
    <row r="109" spans="1:16" hidden="1">
      <c r="A109" t="s">
        <v>633</v>
      </c>
      <c r="B109" s="1" t="s">
        <v>634</v>
      </c>
      <c r="C109" s="2">
        <v>45804.512986111098</v>
      </c>
      <c r="D109" s="1" t="s">
        <v>635</v>
      </c>
      <c r="E109" s="1" t="s">
        <v>636</v>
      </c>
      <c r="G109" s="1" t="s">
        <v>177</v>
      </c>
      <c r="H109" s="1" t="s">
        <v>637</v>
      </c>
      <c r="I109" s="1" t="s">
        <v>76</v>
      </c>
      <c r="J109" s="1" t="s">
        <v>31</v>
      </c>
      <c r="K109" s="1" t="s">
        <v>179</v>
      </c>
      <c r="L109" s="1" t="s">
        <v>61</v>
      </c>
      <c r="M109" s="3">
        <v>0</v>
      </c>
      <c r="N109" s="1" t="s">
        <v>25</v>
      </c>
      <c r="O109" s="2">
        <v>45804.512986111098</v>
      </c>
      <c r="P109" s="1" t="s">
        <v>62</v>
      </c>
    </row>
    <row r="110" spans="1:16" hidden="1">
      <c r="A110" t="s">
        <v>638</v>
      </c>
      <c r="B110" s="1" t="s">
        <v>639</v>
      </c>
      <c r="C110" s="2">
        <v>45971.390405092599</v>
      </c>
      <c r="D110" s="1" t="s">
        <v>640</v>
      </c>
      <c r="E110" s="1" t="s">
        <v>641</v>
      </c>
      <c r="H110" s="1" t="s">
        <v>642</v>
      </c>
      <c r="I110" s="1" t="s">
        <v>76</v>
      </c>
      <c r="L110" s="1" t="s">
        <v>180</v>
      </c>
      <c r="M110" s="3">
        <v>100</v>
      </c>
      <c r="N110" s="1" t="s">
        <v>25</v>
      </c>
      <c r="O110" s="2">
        <v>45971.390405092599</v>
      </c>
    </row>
    <row r="111" spans="1:16" hidden="1">
      <c r="A111" t="s">
        <v>643</v>
      </c>
      <c r="B111" s="1" t="s">
        <v>644</v>
      </c>
      <c r="C111" s="2">
        <v>45971.377326388902</v>
      </c>
      <c r="D111" s="1" t="s">
        <v>645</v>
      </c>
      <c r="E111" s="1" t="s">
        <v>646</v>
      </c>
      <c r="F111" s="1" t="s">
        <v>647</v>
      </c>
      <c r="G111" s="1" t="s">
        <v>56</v>
      </c>
      <c r="H111" s="1" t="s">
        <v>648</v>
      </c>
      <c r="I111" s="1" t="s">
        <v>58</v>
      </c>
      <c r="J111" s="1" t="s">
        <v>493</v>
      </c>
      <c r="K111" s="1" t="s">
        <v>60</v>
      </c>
      <c r="L111" s="1" t="s">
        <v>649</v>
      </c>
      <c r="M111" s="3">
        <v>100</v>
      </c>
      <c r="N111" s="1" t="s">
        <v>25</v>
      </c>
      <c r="O111" s="2">
        <v>45971.377326388902</v>
      </c>
      <c r="P111" s="1" t="s">
        <v>62</v>
      </c>
    </row>
    <row r="112" spans="1:16" hidden="1">
      <c r="A112" t="s">
        <v>650</v>
      </c>
      <c r="B112" s="1" t="s">
        <v>651</v>
      </c>
      <c r="C112" s="2">
        <v>45971.386354166701</v>
      </c>
      <c r="D112" s="1" t="s">
        <v>652</v>
      </c>
      <c r="E112" s="1" t="s">
        <v>653</v>
      </c>
      <c r="G112" s="1" t="s">
        <v>20</v>
      </c>
      <c r="H112" s="1" t="s">
        <v>654</v>
      </c>
      <c r="I112" s="1" t="s">
        <v>121</v>
      </c>
      <c r="J112" s="1" t="s">
        <v>31</v>
      </c>
      <c r="K112" s="1" t="s">
        <v>23</v>
      </c>
      <c r="L112" s="1" t="s">
        <v>122</v>
      </c>
      <c r="M112" s="3">
        <v>50</v>
      </c>
      <c r="N112" s="1" t="s">
        <v>25</v>
      </c>
      <c r="O112" s="2">
        <v>45971.386354166701</v>
      </c>
    </row>
    <row r="113" spans="1:16" hidden="1">
      <c r="A113" t="s">
        <v>655</v>
      </c>
      <c r="B113" s="1" t="s">
        <v>656</v>
      </c>
      <c r="C113" s="2">
        <v>45971.377349536997</v>
      </c>
      <c r="D113" s="1" t="s">
        <v>657</v>
      </c>
      <c r="E113" s="1" t="s">
        <v>658</v>
      </c>
      <c r="G113" s="1" t="s">
        <v>20</v>
      </c>
      <c r="H113" s="1" t="s">
        <v>659</v>
      </c>
      <c r="I113" s="1" t="s">
        <v>76</v>
      </c>
      <c r="J113" s="1" t="s">
        <v>31</v>
      </c>
      <c r="K113" s="1" t="s">
        <v>660</v>
      </c>
      <c r="L113" s="1" t="s">
        <v>649</v>
      </c>
      <c r="M113" s="3">
        <v>75</v>
      </c>
      <c r="N113" s="1" t="s">
        <v>25</v>
      </c>
      <c r="O113" s="2">
        <v>45971.377349536997</v>
      </c>
      <c r="P113" s="1" t="s">
        <v>62</v>
      </c>
    </row>
    <row r="114" spans="1:16" hidden="1">
      <c r="A114" t="s">
        <v>661</v>
      </c>
      <c r="B114" s="1" t="s">
        <v>662</v>
      </c>
      <c r="C114" s="2">
        <v>45971.377361111103</v>
      </c>
      <c r="D114" s="1" t="s">
        <v>663</v>
      </c>
      <c r="E114" s="1" t="s">
        <v>664</v>
      </c>
      <c r="G114" s="1" t="s">
        <v>20</v>
      </c>
      <c r="H114" s="1" t="s">
        <v>665</v>
      </c>
      <c r="I114" s="1" t="s">
        <v>158</v>
      </c>
      <c r="J114" s="1" t="s">
        <v>666</v>
      </c>
      <c r="L114" s="1" t="s">
        <v>667</v>
      </c>
      <c r="M114" s="3">
        <v>55</v>
      </c>
      <c r="N114" s="1" t="s">
        <v>25</v>
      </c>
      <c r="O114" s="2">
        <v>45971.377361111103</v>
      </c>
      <c r="P114" s="1" t="s">
        <v>668</v>
      </c>
    </row>
    <row r="115" spans="1:16" hidden="1">
      <c r="A115" t="s">
        <v>669</v>
      </c>
      <c r="B115" s="1" t="s">
        <v>670</v>
      </c>
      <c r="C115" s="2">
        <v>45971.388726851903</v>
      </c>
      <c r="D115" s="1" t="s">
        <v>671</v>
      </c>
      <c r="E115" s="1" t="s">
        <v>672</v>
      </c>
      <c r="F115" s="1" t="s">
        <v>673</v>
      </c>
      <c r="G115" s="1" t="s">
        <v>20</v>
      </c>
      <c r="H115" s="1" t="s">
        <v>674</v>
      </c>
      <c r="I115" s="1" t="s">
        <v>675</v>
      </c>
      <c r="J115" s="1" t="s">
        <v>676</v>
      </c>
      <c r="L115" s="1" t="s">
        <v>90</v>
      </c>
      <c r="M115" s="3">
        <v>100</v>
      </c>
      <c r="N115" s="1" t="s">
        <v>25</v>
      </c>
      <c r="O115" s="2">
        <v>45971.388726851903</v>
      </c>
    </row>
    <row r="116" spans="1:16" hidden="1">
      <c r="A116" t="s">
        <v>677</v>
      </c>
      <c r="B116" s="1" t="s">
        <v>678</v>
      </c>
      <c r="C116" s="2">
        <v>45971.388518518499</v>
      </c>
      <c r="D116" s="1" t="s">
        <v>679</v>
      </c>
      <c r="E116" s="1" t="s">
        <v>680</v>
      </c>
      <c r="G116" s="1" t="s">
        <v>20</v>
      </c>
      <c r="H116" s="1" t="s">
        <v>681</v>
      </c>
      <c r="I116" s="1" t="s">
        <v>444</v>
      </c>
      <c r="J116" s="1" t="s">
        <v>445</v>
      </c>
      <c r="K116" s="1" t="s">
        <v>607</v>
      </c>
      <c r="L116" s="1" t="s">
        <v>446</v>
      </c>
      <c r="M116" s="3">
        <v>100</v>
      </c>
      <c r="N116" s="1" t="s">
        <v>25</v>
      </c>
      <c r="O116" s="2">
        <v>45971.388518518499</v>
      </c>
    </row>
    <row r="117" spans="1:16" hidden="1">
      <c r="A117" t="s">
        <v>682</v>
      </c>
      <c r="B117" s="1" t="s">
        <v>683</v>
      </c>
      <c r="C117" s="2">
        <v>45971.386307870402</v>
      </c>
      <c r="D117" s="1" t="s">
        <v>684</v>
      </c>
      <c r="E117" s="1" t="s">
        <v>685</v>
      </c>
      <c r="G117" s="1" t="s">
        <v>20</v>
      </c>
      <c r="H117" s="1" t="s">
        <v>686</v>
      </c>
      <c r="I117" s="1" t="s">
        <v>687</v>
      </c>
      <c r="J117" s="1" t="s">
        <v>31</v>
      </c>
      <c r="K117" s="1" t="s">
        <v>23</v>
      </c>
      <c r="L117" s="1" t="s">
        <v>240</v>
      </c>
      <c r="M117" s="3">
        <v>100</v>
      </c>
      <c r="N117" s="1" t="s">
        <v>25</v>
      </c>
      <c r="O117" s="2">
        <v>45971.386307870402</v>
      </c>
    </row>
    <row r="118" spans="1:16" hidden="1">
      <c r="A118" t="s">
        <v>688</v>
      </c>
      <c r="B118" s="1" t="s">
        <v>689</v>
      </c>
      <c r="C118" s="2">
        <v>45971.376030092601</v>
      </c>
      <c r="D118" s="1" t="s">
        <v>690</v>
      </c>
      <c r="E118" s="1" t="s">
        <v>691</v>
      </c>
      <c r="F118" s="1" t="s">
        <v>692</v>
      </c>
      <c r="G118" s="1" t="s">
        <v>20</v>
      </c>
      <c r="H118" s="1" t="s">
        <v>693</v>
      </c>
      <c r="I118" s="1" t="s">
        <v>239</v>
      </c>
      <c r="J118" s="1" t="s">
        <v>31</v>
      </c>
      <c r="K118" s="1" t="s">
        <v>23</v>
      </c>
      <c r="L118" s="1" t="s">
        <v>240</v>
      </c>
      <c r="M118" s="3">
        <v>100</v>
      </c>
      <c r="N118" s="1" t="s">
        <v>25</v>
      </c>
      <c r="O118" s="2">
        <v>45971.376030092601</v>
      </c>
    </row>
    <row r="119" spans="1:16" hidden="1">
      <c r="A119" t="s">
        <v>694</v>
      </c>
      <c r="B119" s="1" t="s">
        <v>695</v>
      </c>
      <c r="C119" s="2">
        <v>45971.387986111098</v>
      </c>
      <c r="D119" s="1" t="s">
        <v>696</v>
      </c>
      <c r="E119" s="1" t="s">
        <v>697</v>
      </c>
      <c r="F119" s="1" t="s">
        <v>698</v>
      </c>
      <c r="G119" s="1" t="s">
        <v>20</v>
      </c>
      <c r="H119" s="1" t="s">
        <v>699</v>
      </c>
      <c r="I119" s="1" t="s">
        <v>239</v>
      </c>
      <c r="J119" s="1" t="s">
        <v>31</v>
      </c>
      <c r="K119" s="1" t="s">
        <v>23</v>
      </c>
      <c r="L119" s="1" t="s">
        <v>240</v>
      </c>
      <c r="M119" s="3">
        <v>100</v>
      </c>
      <c r="N119" s="1" t="s">
        <v>25</v>
      </c>
      <c r="O119" s="2">
        <v>45971.387986111098</v>
      </c>
    </row>
    <row r="120" spans="1:16" hidden="1">
      <c r="A120" t="s">
        <v>700</v>
      </c>
      <c r="B120" s="1" t="s">
        <v>701</v>
      </c>
      <c r="C120" s="2">
        <v>45971.377372685201</v>
      </c>
      <c r="D120" s="1" t="s">
        <v>702</v>
      </c>
      <c r="E120" s="1" t="s">
        <v>703</v>
      </c>
      <c r="G120" s="1" t="s">
        <v>20</v>
      </c>
      <c r="H120" s="1" t="s">
        <v>704</v>
      </c>
      <c r="I120" s="1" t="s">
        <v>135</v>
      </c>
      <c r="J120" s="1" t="s">
        <v>31</v>
      </c>
      <c r="K120" s="1" t="s">
        <v>23</v>
      </c>
      <c r="L120" s="1" t="s">
        <v>122</v>
      </c>
      <c r="M120" s="3">
        <v>100</v>
      </c>
      <c r="N120" s="1" t="s">
        <v>25</v>
      </c>
      <c r="O120" s="2">
        <v>45971.377372685201</v>
      </c>
      <c r="P120" s="1" t="s">
        <v>62</v>
      </c>
    </row>
    <row r="121" spans="1:16" hidden="1">
      <c r="A121" t="s">
        <v>705</v>
      </c>
      <c r="B121" s="1" t="s">
        <v>706</v>
      </c>
      <c r="C121" s="2">
        <v>45971.3773842593</v>
      </c>
      <c r="D121" s="1" t="s">
        <v>707</v>
      </c>
      <c r="E121" s="1" t="s">
        <v>708</v>
      </c>
      <c r="G121" s="1" t="s">
        <v>20</v>
      </c>
      <c r="H121" s="1" t="s">
        <v>709</v>
      </c>
      <c r="I121" s="1" t="s">
        <v>135</v>
      </c>
      <c r="J121" s="1" t="s">
        <v>31</v>
      </c>
      <c r="K121" s="1" t="s">
        <v>23</v>
      </c>
      <c r="L121" s="1" t="s">
        <v>122</v>
      </c>
      <c r="M121" s="3">
        <v>100</v>
      </c>
      <c r="N121" s="1" t="s">
        <v>25</v>
      </c>
      <c r="O121" s="2">
        <v>45971.3773842593</v>
      </c>
      <c r="P121" s="1" t="s">
        <v>62</v>
      </c>
    </row>
    <row r="122" spans="1:16" hidden="1">
      <c r="A122" t="s">
        <v>710</v>
      </c>
      <c r="B122" s="1" t="s">
        <v>711</v>
      </c>
      <c r="C122" s="2">
        <v>45971.377407407403</v>
      </c>
      <c r="D122" s="1" t="s">
        <v>712</v>
      </c>
      <c r="E122" s="1" t="s">
        <v>713</v>
      </c>
      <c r="G122" s="1" t="s">
        <v>20</v>
      </c>
      <c r="H122" s="1" t="s">
        <v>714</v>
      </c>
      <c r="I122" s="1" t="s">
        <v>135</v>
      </c>
      <c r="J122" s="1" t="s">
        <v>31</v>
      </c>
      <c r="K122" s="1" t="s">
        <v>23</v>
      </c>
      <c r="L122" s="1" t="s">
        <v>122</v>
      </c>
      <c r="M122" s="3">
        <v>85</v>
      </c>
      <c r="N122" s="1" t="s">
        <v>25</v>
      </c>
      <c r="O122" s="2">
        <v>45971.377407407403</v>
      </c>
      <c r="P122" s="1" t="s">
        <v>62</v>
      </c>
    </row>
    <row r="123" spans="1:16" hidden="1">
      <c r="A123" t="s">
        <v>715</v>
      </c>
      <c r="B123" s="1" t="s">
        <v>716</v>
      </c>
      <c r="C123" s="2">
        <v>45971.375868055598</v>
      </c>
      <c r="D123" s="1" t="s">
        <v>717</v>
      </c>
      <c r="E123" s="1" t="s">
        <v>718</v>
      </c>
      <c r="G123" s="1" t="s">
        <v>20</v>
      </c>
      <c r="H123" s="1" t="s">
        <v>719</v>
      </c>
      <c r="I123" s="1" t="s">
        <v>135</v>
      </c>
      <c r="J123" s="1" t="s">
        <v>31</v>
      </c>
      <c r="K123" s="1" t="s">
        <v>23</v>
      </c>
      <c r="L123" s="1" t="s">
        <v>122</v>
      </c>
      <c r="M123" s="3">
        <v>85</v>
      </c>
      <c r="N123" s="1" t="s">
        <v>25</v>
      </c>
      <c r="O123" s="2">
        <v>45971.375868055598</v>
      </c>
    </row>
    <row r="124" spans="1:16" hidden="1">
      <c r="A124" t="s">
        <v>720</v>
      </c>
      <c r="B124" s="1" t="s">
        <v>721</v>
      </c>
      <c r="C124" s="2">
        <v>45971.375891203701</v>
      </c>
      <c r="D124" s="1" t="s">
        <v>722</v>
      </c>
      <c r="E124" s="1" t="s">
        <v>723</v>
      </c>
      <c r="G124" s="1" t="s">
        <v>20</v>
      </c>
      <c r="H124" s="1" t="s">
        <v>724</v>
      </c>
      <c r="I124" s="1" t="s">
        <v>135</v>
      </c>
      <c r="J124" s="1" t="s">
        <v>31</v>
      </c>
      <c r="K124" s="1" t="s">
        <v>23</v>
      </c>
      <c r="L124" s="1" t="s">
        <v>122</v>
      </c>
      <c r="M124" s="3">
        <v>85</v>
      </c>
      <c r="N124" s="1" t="s">
        <v>25</v>
      </c>
      <c r="O124" s="2">
        <v>45971.375891203701</v>
      </c>
    </row>
    <row r="125" spans="1:16" hidden="1">
      <c r="A125" t="s">
        <v>725</v>
      </c>
      <c r="B125" s="1" t="s">
        <v>726</v>
      </c>
      <c r="C125" s="2">
        <v>45971.3759027778</v>
      </c>
      <c r="D125" s="1" t="s">
        <v>727</v>
      </c>
      <c r="E125" s="1" t="s">
        <v>728</v>
      </c>
      <c r="G125" s="1" t="s">
        <v>20</v>
      </c>
      <c r="H125" s="1" t="s">
        <v>729</v>
      </c>
      <c r="I125" s="1" t="s">
        <v>135</v>
      </c>
      <c r="J125" s="1" t="s">
        <v>31</v>
      </c>
      <c r="K125" s="1" t="s">
        <v>23</v>
      </c>
      <c r="L125" s="1" t="s">
        <v>122</v>
      </c>
      <c r="M125" s="3">
        <v>85</v>
      </c>
      <c r="N125" s="1" t="s">
        <v>25</v>
      </c>
      <c r="O125" s="2">
        <v>45971.3759027778</v>
      </c>
    </row>
    <row r="126" spans="1:16" hidden="1">
      <c r="A126" t="s">
        <v>730</v>
      </c>
      <c r="B126" s="1" t="s">
        <v>731</v>
      </c>
      <c r="C126" s="2">
        <v>45971.386712963002</v>
      </c>
      <c r="D126" s="1" t="s">
        <v>732</v>
      </c>
      <c r="E126" s="1" t="s">
        <v>733</v>
      </c>
      <c r="G126" s="1" t="s">
        <v>20</v>
      </c>
      <c r="H126" s="1" t="s">
        <v>734</v>
      </c>
      <c r="I126" s="1" t="s">
        <v>135</v>
      </c>
      <c r="J126" s="1" t="s">
        <v>31</v>
      </c>
      <c r="K126" s="1" t="s">
        <v>23</v>
      </c>
      <c r="L126" s="1" t="s">
        <v>122</v>
      </c>
      <c r="M126" s="3">
        <v>85</v>
      </c>
      <c r="N126" s="1" t="s">
        <v>25</v>
      </c>
      <c r="O126" s="2">
        <v>45971.386712963002</v>
      </c>
    </row>
    <row r="127" spans="1:16" hidden="1">
      <c r="A127" t="s">
        <v>735</v>
      </c>
      <c r="B127" s="1" t="s">
        <v>736</v>
      </c>
      <c r="C127" s="2">
        <v>45971.386724536998</v>
      </c>
      <c r="D127" s="1" t="s">
        <v>737</v>
      </c>
      <c r="E127" s="1" t="s">
        <v>738</v>
      </c>
      <c r="G127" s="1" t="s">
        <v>20</v>
      </c>
      <c r="H127" s="1" t="s">
        <v>739</v>
      </c>
      <c r="I127" s="1" t="s">
        <v>135</v>
      </c>
      <c r="J127" s="1" t="s">
        <v>31</v>
      </c>
      <c r="K127" s="1" t="s">
        <v>23</v>
      </c>
      <c r="L127" s="1" t="s">
        <v>122</v>
      </c>
      <c r="M127" s="3">
        <v>85</v>
      </c>
      <c r="N127" s="1" t="s">
        <v>25</v>
      </c>
      <c r="O127" s="2">
        <v>45971.386724536998</v>
      </c>
    </row>
    <row r="128" spans="1:16" hidden="1">
      <c r="A128" t="s">
        <v>740</v>
      </c>
      <c r="B128" s="1" t="s">
        <v>741</v>
      </c>
      <c r="C128" s="2">
        <v>45971.386736111097</v>
      </c>
      <c r="D128" s="1" t="s">
        <v>742</v>
      </c>
      <c r="E128" s="1" t="s">
        <v>743</v>
      </c>
      <c r="G128" s="1" t="s">
        <v>20</v>
      </c>
      <c r="H128" s="1" t="s">
        <v>744</v>
      </c>
      <c r="I128" s="1" t="s">
        <v>135</v>
      </c>
      <c r="J128" s="1" t="s">
        <v>31</v>
      </c>
      <c r="K128" s="1" t="s">
        <v>23</v>
      </c>
      <c r="L128" s="1" t="s">
        <v>122</v>
      </c>
      <c r="M128" s="3">
        <v>85</v>
      </c>
      <c r="N128" s="1" t="s">
        <v>25</v>
      </c>
      <c r="O128" s="2">
        <v>45971.386736111097</v>
      </c>
    </row>
    <row r="129" spans="1:16" hidden="1">
      <c r="A129" t="s">
        <v>745</v>
      </c>
      <c r="B129" s="1" t="s">
        <v>746</v>
      </c>
      <c r="C129" s="2">
        <v>45971.387118055602</v>
      </c>
      <c r="D129" s="1" t="s">
        <v>747</v>
      </c>
      <c r="E129" s="1" t="s">
        <v>748</v>
      </c>
      <c r="G129" s="1" t="s">
        <v>20</v>
      </c>
      <c r="H129" s="1" t="s">
        <v>749</v>
      </c>
      <c r="I129" s="1" t="s">
        <v>135</v>
      </c>
      <c r="J129" s="1" t="s">
        <v>31</v>
      </c>
      <c r="K129" s="1" t="s">
        <v>23</v>
      </c>
      <c r="L129" s="1" t="s">
        <v>122</v>
      </c>
      <c r="M129" s="3">
        <v>100</v>
      </c>
      <c r="N129" s="1" t="s">
        <v>25</v>
      </c>
      <c r="O129" s="2">
        <v>45971.387118055602</v>
      </c>
    </row>
    <row r="130" spans="1:16" hidden="1">
      <c r="A130" t="s">
        <v>750</v>
      </c>
      <c r="B130" s="1" t="s">
        <v>751</v>
      </c>
      <c r="C130" s="2">
        <v>45971.387129629598</v>
      </c>
      <c r="D130" s="1" t="s">
        <v>752</v>
      </c>
      <c r="E130" s="1" t="s">
        <v>753</v>
      </c>
      <c r="G130" s="1" t="s">
        <v>20</v>
      </c>
      <c r="H130" s="1" t="s">
        <v>754</v>
      </c>
      <c r="I130" s="1" t="s">
        <v>135</v>
      </c>
      <c r="J130" s="1" t="s">
        <v>31</v>
      </c>
      <c r="K130" s="1" t="s">
        <v>23</v>
      </c>
      <c r="L130" s="1" t="s">
        <v>122</v>
      </c>
      <c r="M130" s="3">
        <v>85</v>
      </c>
      <c r="N130" s="1" t="s">
        <v>25</v>
      </c>
      <c r="O130" s="2">
        <v>45971.387129629598</v>
      </c>
    </row>
    <row r="131" spans="1:16" hidden="1">
      <c r="A131" t="s">
        <v>755</v>
      </c>
      <c r="B131" s="1" t="s">
        <v>756</v>
      </c>
      <c r="C131" s="2">
        <v>45971.386608796303</v>
      </c>
      <c r="D131" s="1" t="s">
        <v>757</v>
      </c>
      <c r="E131" s="1" t="s">
        <v>758</v>
      </c>
      <c r="G131" s="1" t="s">
        <v>20</v>
      </c>
      <c r="H131" s="1" t="s">
        <v>759</v>
      </c>
      <c r="I131" s="1" t="s">
        <v>135</v>
      </c>
      <c r="J131" s="1" t="s">
        <v>31</v>
      </c>
      <c r="K131" s="1" t="s">
        <v>23</v>
      </c>
      <c r="L131" s="1" t="s">
        <v>122</v>
      </c>
      <c r="M131" s="3">
        <v>100</v>
      </c>
      <c r="N131" s="1" t="s">
        <v>25</v>
      </c>
      <c r="O131" s="2">
        <v>45971.386608796303</v>
      </c>
      <c r="P131" s="1" t="s">
        <v>62</v>
      </c>
    </row>
    <row r="132" spans="1:16" hidden="1">
      <c r="A132" t="s">
        <v>760</v>
      </c>
      <c r="B132" s="1" t="s">
        <v>761</v>
      </c>
      <c r="C132" s="2">
        <v>45971.386620370402</v>
      </c>
      <c r="D132" s="1" t="s">
        <v>762</v>
      </c>
      <c r="E132" s="1" t="s">
        <v>763</v>
      </c>
      <c r="G132" s="1" t="s">
        <v>20</v>
      </c>
      <c r="H132" s="1" t="s">
        <v>764</v>
      </c>
      <c r="I132" s="1" t="s">
        <v>135</v>
      </c>
      <c r="J132" s="1" t="s">
        <v>31</v>
      </c>
      <c r="K132" s="1" t="s">
        <v>23</v>
      </c>
      <c r="L132" s="1" t="s">
        <v>122</v>
      </c>
      <c r="M132" s="3">
        <v>100</v>
      </c>
      <c r="N132" s="1" t="s">
        <v>25</v>
      </c>
      <c r="O132" s="2">
        <v>45971.386620370402</v>
      </c>
      <c r="P132" s="1" t="s">
        <v>62</v>
      </c>
    </row>
    <row r="133" spans="1:16" hidden="1">
      <c r="A133" t="s">
        <v>765</v>
      </c>
      <c r="B133" s="1" t="s">
        <v>766</v>
      </c>
      <c r="C133" s="2">
        <v>45971.386631944399</v>
      </c>
      <c r="D133" s="1" t="s">
        <v>767</v>
      </c>
      <c r="E133" s="1" t="s">
        <v>768</v>
      </c>
      <c r="G133" s="1" t="s">
        <v>20</v>
      </c>
      <c r="H133" s="1" t="s">
        <v>769</v>
      </c>
      <c r="I133" s="1" t="s">
        <v>135</v>
      </c>
      <c r="J133" s="1" t="s">
        <v>31</v>
      </c>
      <c r="K133" s="1" t="s">
        <v>23</v>
      </c>
      <c r="L133" s="1" t="s">
        <v>122</v>
      </c>
      <c r="M133" s="3">
        <v>100</v>
      </c>
      <c r="N133" s="1" t="s">
        <v>25</v>
      </c>
      <c r="O133" s="2">
        <v>45971.386631944399</v>
      </c>
      <c r="P133" s="1" t="s">
        <v>62</v>
      </c>
    </row>
    <row r="134" spans="1:16" hidden="1">
      <c r="A134" t="s">
        <v>770</v>
      </c>
      <c r="B134" s="1" t="s">
        <v>771</v>
      </c>
      <c r="C134" s="2">
        <v>45971.386655092603</v>
      </c>
      <c r="D134" s="1" t="s">
        <v>772</v>
      </c>
      <c r="E134" s="1" t="s">
        <v>773</v>
      </c>
      <c r="G134" s="1" t="s">
        <v>20</v>
      </c>
      <c r="H134" s="1" t="s">
        <v>774</v>
      </c>
      <c r="I134" s="1" t="s">
        <v>135</v>
      </c>
      <c r="J134" s="1" t="s">
        <v>31</v>
      </c>
      <c r="K134" s="1" t="s">
        <v>23</v>
      </c>
      <c r="L134" s="1" t="s">
        <v>122</v>
      </c>
      <c r="M134" s="3">
        <v>100</v>
      </c>
      <c r="N134" s="1" t="s">
        <v>25</v>
      </c>
      <c r="O134" s="2">
        <v>45971.386655092603</v>
      </c>
      <c r="P134" s="1" t="s">
        <v>62</v>
      </c>
    </row>
    <row r="135" spans="1:16" hidden="1">
      <c r="A135" t="s">
        <v>775</v>
      </c>
      <c r="B135" s="1" t="s">
        <v>776</v>
      </c>
      <c r="C135" s="2">
        <v>45971.386643518497</v>
      </c>
      <c r="D135" s="1" t="s">
        <v>777</v>
      </c>
      <c r="E135" s="1" t="s">
        <v>778</v>
      </c>
      <c r="G135" s="1" t="s">
        <v>20</v>
      </c>
      <c r="H135" s="1" t="s">
        <v>779</v>
      </c>
      <c r="I135" s="1" t="s">
        <v>135</v>
      </c>
      <c r="J135" s="1" t="s">
        <v>31</v>
      </c>
      <c r="K135" s="1" t="s">
        <v>23</v>
      </c>
      <c r="L135" s="1" t="s">
        <v>122</v>
      </c>
      <c r="M135" s="3">
        <v>100</v>
      </c>
      <c r="N135" s="1" t="s">
        <v>25</v>
      </c>
      <c r="O135" s="2">
        <v>45971.386643518497</v>
      </c>
      <c r="P135" s="1" t="s">
        <v>62</v>
      </c>
    </row>
    <row r="136" spans="1:16" hidden="1">
      <c r="A136" t="s">
        <v>780</v>
      </c>
      <c r="B136" s="1" t="s">
        <v>781</v>
      </c>
      <c r="C136" s="2">
        <v>45971.386666666702</v>
      </c>
      <c r="D136" s="1" t="s">
        <v>782</v>
      </c>
      <c r="E136" s="1" t="s">
        <v>783</v>
      </c>
      <c r="G136" s="1" t="s">
        <v>20</v>
      </c>
      <c r="H136" s="1" t="s">
        <v>784</v>
      </c>
      <c r="I136" s="1" t="s">
        <v>135</v>
      </c>
      <c r="J136" s="1" t="s">
        <v>31</v>
      </c>
      <c r="K136" s="1" t="s">
        <v>23</v>
      </c>
      <c r="L136" s="1" t="s">
        <v>122</v>
      </c>
      <c r="M136" s="3">
        <v>100</v>
      </c>
      <c r="N136" s="1" t="s">
        <v>25</v>
      </c>
      <c r="O136" s="2">
        <v>45971.386666666702</v>
      </c>
      <c r="P136" s="1" t="s">
        <v>62</v>
      </c>
    </row>
    <row r="137" spans="1:16" hidden="1">
      <c r="A137" t="s">
        <v>785</v>
      </c>
      <c r="B137" s="1" t="s">
        <v>786</v>
      </c>
      <c r="C137" s="2">
        <v>45971.386678240699</v>
      </c>
      <c r="D137" s="1" t="s">
        <v>787</v>
      </c>
      <c r="E137" s="1" t="s">
        <v>788</v>
      </c>
      <c r="G137" s="1" t="s">
        <v>20</v>
      </c>
      <c r="H137" s="1" t="s">
        <v>789</v>
      </c>
      <c r="I137" s="1" t="s">
        <v>135</v>
      </c>
      <c r="J137" s="1" t="s">
        <v>31</v>
      </c>
      <c r="K137" s="1" t="s">
        <v>23</v>
      </c>
      <c r="L137" s="1" t="s">
        <v>122</v>
      </c>
      <c r="M137" s="3">
        <v>100</v>
      </c>
      <c r="N137" s="1" t="s">
        <v>25</v>
      </c>
      <c r="O137" s="2">
        <v>45971.386678240699</v>
      </c>
      <c r="P137" s="1" t="s">
        <v>62</v>
      </c>
    </row>
    <row r="138" spans="1:16" hidden="1">
      <c r="A138" t="s">
        <v>790</v>
      </c>
      <c r="B138" s="1" t="s">
        <v>791</v>
      </c>
      <c r="C138" s="2">
        <v>45971.386689814797</v>
      </c>
      <c r="D138" s="1" t="s">
        <v>792</v>
      </c>
      <c r="E138" s="1" t="s">
        <v>793</v>
      </c>
      <c r="G138" s="1" t="s">
        <v>20</v>
      </c>
      <c r="H138" s="1" t="s">
        <v>794</v>
      </c>
      <c r="I138" s="1" t="s">
        <v>135</v>
      </c>
      <c r="J138" s="1" t="s">
        <v>31</v>
      </c>
      <c r="K138" s="1" t="s">
        <v>23</v>
      </c>
      <c r="L138" s="1" t="s">
        <v>122</v>
      </c>
      <c r="M138" s="3">
        <v>100</v>
      </c>
      <c r="N138" s="1" t="s">
        <v>25</v>
      </c>
      <c r="O138" s="2">
        <v>45971.386689814797</v>
      </c>
      <c r="P138" s="1" t="s">
        <v>62</v>
      </c>
    </row>
    <row r="139" spans="1:16" hidden="1">
      <c r="A139" t="s">
        <v>795</v>
      </c>
      <c r="B139" s="1" t="s">
        <v>796</v>
      </c>
      <c r="C139" s="2">
        <v>45971.386701388903</v>
      </c>
      <c r="D139" s="1" t="s">
        <v>797</v>
      </c>
      <c r="E139" s="1" t="s">
        <v>798</v>
      </c>
      <c r="G139" s="1" t="s">
        <v>20</v>
      </c>
      <c r="H139" s="1" t="s">
        <v>799</v>
      </c>
      <c r="I139" s="1" t="s">
        <v>135</v>
      </c>
      <c r="J139" s="1" t="s">
        <v>31</v>
      </c>
      <c r="K139" s="1" t="s">
        <v>23</v>
      </c>
      <c r="L139" s="1" t="s">
        <v>122</v>
      </c>
      <c r="M139" s="3">
        <v>100</v>
      </c>
      <c r="N139" s="1" t="s">
        <v>25</v>
      </c>
      <c r="O139" s="2">
        <v>45971.386701388903</v>
      </c>
      <c r="P139" s="1" t="s">
        <v>62</v>
      </c>
    </row>
    <row r="140" spans="1:16" hidden="1">
      <c r="A140" t="s">
        <v>800</v>
      </c>
      <c r="B140" s="1" t="s">
        <v>801</v>
      </c>
      <c r="C140" s="2">
        <v>45971.375277777799</v>
      </c>
      <c r="D140" s="1" t="s">
        <v>802</v>
      </c>
      <c r="E140" s="1" t="s">
        <v>803</v>
      </c>
      <c r="G140" s="1" t="s">
        <v>20</v>
      </c>
      <c r="H140" s="1" t="s">
        <v>804</v>
      </c>
      <c r="I140" s="1" t="s">
        <v>135</v>
      </c>
      <c r="J140" s="1" t="s">
        <v>31</v>
      </c>
      <c r="K140" s="1" t="s">
        <v>23</v>
      </c>
      <c r="L140" s="1" t="s">
        <v>122</v>
      </c>
      <c r="M140" s="3">
        <v>100</v>
      </c>
      <c r="N140" s="1" t="s">
        <v>25</v>
      </c>
      <c r="O140" s="2">
        <v>45971.375277777799</v>
      </c>
      <c r="P140" s="1" t="s">
        <v>62</v>
      </c>
    </row>
    <row r="141" spans="1:16" hidden="1">
      <c r="A141" t="s">
        <v>805</v>
      </c>
      <c r="B141" s="1" t="s">
        <v>806</v>
      </c>
      <c r="C141" s="2">
        <v>45971.375300925902</v>
      </c>
      <c r="D141" s="1" t="s">
        <v>807</v>
      </c>
      <c r="E141" s="1" t="s">
        <v>808</v>
      </c>
      <c r="G141" s="1" t="s">
        <v>20</v>
      </c>
      <c r="H141" s="1" t="s">
        <v>809</v>
      </c>
      <c r="I141" s="1" t="s">
        <v>135</v>
      </c>
      <c r="J141" s="1" t="s">
        <v>31</v>
      </c>
      <c r="K141" s="1" t="s">
        <v>23</v>
      </c>
      <c r="L141" s="1" t="s">
        <v>122</v>
      </c>
      <c r="M141" s="3">
        <v>100</v>
      </c>
      <c r="N141" s="1" t="s">
        <v>25</v>
      </c>
      <c r="O141" s="2">
        <v>45971.375300925902</v>
      </c>
      <c r="P141" s="1" t="s">
        <v>62</v>
      </c>
    </row>
    <row r="142" spans="1:16" hidden="1">
      <c r="A142" t="s">
        <v>810</v>
      </c>
      <c r="B142" s="1" t="s">
        <v>811</v>
      </c>
      <c r="C142" s="2">
        <v>45971.3753125</v>
      </c>
      <c r="D142" s="1" t="s">
        <v>812</v>
      </c>
      <c r="E142" s="1" t="s">
        <v>813</v>
      </c>
      <c r="G142" s="1" t="s">
        <v>20</v>
      </c>
      <c r="H142" s="1" t="s">
        <v>814</v>
      </c>
      <c r="I142" s="1" t="s">
        <v>135</v>
      </c>
      <c r="J142" s="1" t="s">
        <v>31</v>
      </c>
      <c r="K142" s="1" t="s">
        <v>23</v>
      </c>
      <c r="L142" s="1" t="s">
        <v>122</v>
      </c>
      <c r="M142" s="3">
        <v>100</v>
      </c>
      <c r="N142" s="1" t="s">
        <v>25</v>
      </c>
      <c r="O142" s="2">
        <v>45971.3753125</v>
      </c>
      <c r="P142" s="1" t="s">
        <v>62</v>
      </c>
    </row>
    <row r="143" spans="1:16" hidden="1">
      <c r="A143" t="s">
        <v>815</v>
      </c>
      <c r="B143" s="1" t="s">
        <v>816</v>
      </c>
      <c r="C143" s="2">
        <v>45971.375324074099</v>
      </c>
      <c r="D143" s="1" t="s">
        <v>817</v>
      </c>
      <c r="E143" s="1" t="s">
        <v>818</v>
      </c>
      <c r="G143" s="1" t="s">
        <v>20</v>
      </c>
      <c r="H143" s="1" t="s">
        <v>819</v>
      </c>
      <c r="I143" s="1" t="s">
        <v>135</v>
      </c>
      <c r="J143" s="1" t="s">
        <v>31</v>
      </c>
      <c r="K143" s="1" t="s">
        <v>23</v>
      </c>
      <c r="L143" s="1" t="s">
        <v>122</v>
      </c>
      <c r="M143" s="3">
        <v>100</v>
      </c>
      <c r="N143" s="1" t="s">
        <v>25</v>
      </c>
      <c r="O143" s="2">
        <v>45971.375324074099</v>
      </c>
      <c r="P143" s="1" t="s">
        <v>62</v>
      </c>
    </row>
    <row r="144" spans="1:16" hidden="1">
      <c r="A144" t="s">
        <v>820</v>
      </c>
      <c r="B144" s="1" t="s">
        <v>821</v>
      </c>
      <c r="C144" s="2">
        <v>45971.375335648103</v>
      </c>
      <c r="D144" s="1" t="s">
        <v>822</v>
      </c>
      <c r="E144" s="1" t="s">
        <v>823</v>
      </c>
      <c r="G144" s="1" t="s">
        <v>20</v>
      </c>
      <c r="H144" s="1" t="s">
        <v>824</v>
      </c>
      <c r="I144" s="1" t="s">
        <v>135</v>
      </c>
      <c r="J144" s="1" t="s">
        <v>31</v>
      </c>
      <c r="K144" s="1" t="s">
        <v>23</v>
      </c>
      <c r="L144" s="1" t="s">
        <v>122</v>
      </c>
      <c r="M144" s="3">
        <v>100</v>
      </c>
      <c r="N144" s="1" t="s">
        <v>25</v>
      </c>
      <c r="O144" s="2">
        <v>45971.375335648103</v>
      </c>
      <c r="P144" s="1" t="s">
        <v>62</v>
      </c>
    </row>
    <row r="145" spans="1:16" hidden="1">
      <c r="A145" t="s">
        <v>825</v>
      </c>
      <c r="B145" s="1" t="s">
        <v>826</v>
      </c>
      <c r="C145" s="2">
        <v>45971.376342592601</v>
      </c>
      <c r="D145" s="1" t="s">
        <v>827</v>
      </c>
      <c r="E145" s="1" t="s">
        <v>828</v>
      </c>
      <c r="G145" s="1" t="s">
        <v>20</v>
      </c>
      <c r="H145" s="1" t="s">
        <v>829</v>
      </c>
      <c r="I145" s="1" t="s">
        <v>135</v>
      </c>
      <c r="J145" s="1" t="s">
        <v>31</v>
      </c>
      <c r="K145" s="1" t="s">
        <v>23</v>
      </c>
      <c r="L145" s="1" t="s">
        <v>122</v>
      </c>
      <c r="M145" s="3">
        <v>100</v>
      </c>
      <c r="N145" s="1" t="s">
        <v>25</v>
      </c>
      <c r="O145" s="2">
        <v>45971.376342592601</v>
      </c>
      <c r="P145" s="1" t="s">
        <v>62</v>
      </c>
    </row>
    <row r="146" spans="1:16" hidden="1">
      <c r="A146" t="s">
        <v>830</v>
      </c>
      <c r="B146" s="1" t="s">
        <v>831</v>
      </c>
      <c r="C146" s="2">
        <v>45971.376180555599</v>
      </c>
      <c r="D146" s="1" t="s">
        <v>832</v>
      </c>
      <c r="E146" s="1" t="s">
        <v>833</v>
      </c>
      <c r="F146" s="1" t="s">
        <v>834</v>
      </c>
      <c r="G146" s="1" t="s">
        <v>20</v>
      </c>
      <c r="H146" s="1" t="s">
        <v>835</v>
      </c>
      <c r="I146" s="1" t="s">
        <v>69</v>
      </c>
      <c r="J146" s="1" t="s">
        <v>31</v>
      </c>
      <c r="K146" s="1" t="s">
        <v>23</v>
      </c>
      <c r="L146" s="1" t="s">
        <v>70</v>
      </c>
      <c r="M146" s="3">
        <v>100</v>
      </c>
      <c r="N146" s="1" t="s">
        <v>25</v>
      </c>
      <c r="O146" s="2">
        <v>45971.376180555599</v>
      </c>
    </row>
    <row r="147" spans="1:16" hidden="1">
      <c r="A147" t="s">
        <v>836</v>
      </c>
      <c r="B147" s="1" t="s">
        <v>837</v>
      </c>
      <c r="C147" s="2">
        <v>45971.388391203698</v>
      </c>
      <c r="D147" s="1" t="s">
        <v>838</v>
      </c>
      <c r="E147" s="1" t="s">
        <v>839</v>
      </c>
      <c r="G147" s="1" t="s">
        <v>20</v>
      </c>
      <c r="H147" s="1" t="s">
        <v>840</v>
      </c>
      <c r="I147" s="1" t="s">
        <v>76</v>
      </c>
      <c r="J147" s="1" t="s">
        <v>164</v>
      </c>
      <c r="K147" s="1" t="s">
        <v>60</v>
      </c>
      <c r="L147" s="1" t="s">
        <v>180</v>
      </c>
      <c r="M147" s="3">
        <v>50</v>
      </c>
      <c r="N147" s="1" t="s">
        <v>25</v>
      </c>
      <c r="O147" s="2">
        <v>45971.388391203698</v>
      </c>
    </row>
    <row r="148" spans="1:16" hidden="1">
      <c r="A148" t="s">
        <v>841</v>
      </c>
      <c r="B148" s="1" t="s">
        <v>842</v>
      </c>
      <c r="C148" s="2">
        <v>45971.375636574099</v>
      </c>
      <c r="D148" s="1" t="s">
        <v>843</v>
      </c>
      <c r="E148" s="1" t="s">
        <v>844</v>
      </c>
      <c r="G148" s="1" t="s">
        <v>20</v>
      </c>
      <c r="H148" s="1" t="s">
        <v>845</v>
      </c>
      <c r="I148" s="1" t="s">
        <v>204</v>
      </c>
      <c r="J148" s="1" t="s">
        <v>205</v>
      </c>
      <c r="L148" s="1" t="s">
        <v>206</v>
      </c>
      <c r="M148" s="3">
        <v>100</v>
      </c>
      <c r="N148" s="1" t="s">
        <v>25</v>
      </c>
      <c r="O148" s="2">
        <v>45971.375636574099</v>
      </c>
    </row>
    <row r="149" spans="1:16" hidden="1">
      <c r="A149" t="s">
        <v>846</v>
      </c>
      <c r="B149" s="1" t="s">
        <v>847</v>
      </c>
      <c r="C149" s="2">
        <v>45971.385486111103</v>
      </c>
      <c r="D149" s="1" t="s">
        <v>848</v>
      </c>
      <c r="E149" s="1" t="s">
        <v>849</v>
      </c>
      <c r="G149" s="1" t="s">
        <v>20</v>
      </c>
      <c r="H149" s="1" t="s">
        <v>850</v>
      </c>
      <c r="I149" s="1" t="s">
        <v>204</v>
      </c>
      <c r="J149" s="1" t="s">
        <v>205</v>
      </c>
      <c r="L149" s="1" t="s">
        <v>206</v>
      </c>
      <c r="M149" s="3">
        <v>100</v>
      </c>
      <c r="N149" s="1" t="s">
        <v>25</v>
      </c>
      <c r="O149" s="2">
        <v>45971.385486111103</v>
      </c>
    </row>
    <row r="150" spans="1:16" hidden="1">
      <c r="A150" t="s">
        <v>851</v>
      </c>
      <c r="B150" s="1" t="s">
        <v>852</v>
      </c>
      <c r="C150" s="2">
        <v>45971.384305555599</v>
      </c>
      <c r="D150" s="1" t="s">
        <v>853</v>
      </c>
      <c r="E150" s="1" t="s">
        <v>854</v>
      </c>
      <c r="G150" s="1" t="s">
        <v>20</v>
      </c>
      <c r="H150" s="1" t="s">
        <v>855</v>
      </c>
      <c r="I150" s="1" t="s">
        <v>204</v>
      </c>
      <c r="J150" s="1" t="s">
        <v>205</v>
      </c>
      <c r="L150" s="1" t="s">
        <v>206</v>
      </c>
      <c r="M150" s="3">
        <v>100</v>
      </c>
      <c r="N150" s="1" t="s">
        <v>25</v>
      </c>
      <c r="O150" s="2">
        <v>45971.384305555599</v>
      </c>
      <c r="P150" s="1" t="s">
        <v>856</v>
      </c>
    </row>
    <row r="151" spans="1:16" hidden="1">
      <c r="A151" t="s">
        <v>857</v>
      </c>
      <c r="B151" s="1" t="s">
        <v>858</v>
      </c>
      <c r="C151" s="2">
        <v>45971.385474536997</v>
      </c>
      <c r="D151" s="1" t="s">
        <v>859</v>
      </c>
      <c r="E151" s="1" t="s">
        <v>860</v>
      </c>
      <c r="G151" s="1" t="s">
        <v>20</v>
      </c>
      <c r="H151" s="1" t="s">
        <v>861</v>
      </c>
      <c r="I151" s="1" t="s">
        <v>204</v>
      </c>
      <c r="J151" s="1" t="s">
        <v>205</v>
      </c>
      <c r="L151" s="1" t="s">
        <v>206</v>
      </c>
      <c r="M151" s="3">
        <v>100</v>
      </c>
      <c r="N151" s="1" t="s">
        <v>25</v>
      </c>
      <c r="O151" s="2">
        <v>45971.385474536997</v>
      </c>
    </row>
    <row r="152" spans="1:16" hidden="1">
      <c r="A152" t="s">
        <v>862</v>
      </c>
      <c r="B152" s="1" t="s">
        <v>863</v>
      </c>
      <c r="C152" s="2">
        <v>45971.387407407397</v>
      </c>
      <c r="D152" s="1" t="s">
        <v>864</v>
      </c>
      <c r="E152" s="1" t="s">
        <v>865</v>
      </c>
      <c r="G152" s="1" t="s">
        <v>20</v>
      </c>
      <c r="H152" s="1" t="s">
        <v>866</v>
      </c>
      <c r="I152" s="1" t="s">
        <v>204</v>
      </c>
      <c r="J152" s="1" t="s">
        <v>205</v>
      </c>
      <c r="L152" s="1" t="s">
        <v>206</v>
      </c>
      <c r="M152" s="3">
        <v>100</v>
      </c>
      <c r="N152" s="1" t="s">
        <v>25</v>
      </c>
      <c r="O152" s="2">
        <v>45971.387407407397</v>
      </c>
    </row>
    <row r="153" spans="1:16" hidden="1">
      <c r="A153" t="s">
        <v>867</v>
      </c>
      <c r="B153" s="1" t="s">
        <v>868</v>
      </c>
      <c r="C153" s="2">
        <v>45971.377418981501</v>
      </c>
      <c r="D153" s="1" t="s">
        <v>869</v>
      </c>
      <c r="E153" s="1" t="s">
        <v>870</v>
      </c>
      <c r="G153" s="1" t="s">
        <v>20</v>
      </c>
      <c r="H153" s="1" t="s">
        <v>871</v>
      </c>
      <c r="I153" s="1" t="s">
        <v>76</v>
      </c>
      <c r="J153" s="1" t="s">
        <v>872</v>
      </c>
      <c r="K153" s="1" t="s">
        <v>60</v>
      </c>
      <c r="L153" s="1" t="s">
        <v>873</v>
      </c>
      <c r="M153" s="3">
        <v>50</v>
      </c>
      <c r="N153" s="1" t="s">
        <v>25</v>
      </c>
      <c r="O153" s="2">
        <v>45971.377418981501</v>
      </c>
      <c r="P153" s="1" t="s">
        <v>62</v>
      </c>
    </row>
    <row r="154" spans="1:16" hidden="1">
      <c r="A154" t="s">
        <v>874</v>
      </c>
      <c r="B154" s="1" t="s">
        <v>875</v>
      </c>
      <c r="C154" s="2">
        <v>45971.3774305556</v>
      </c>
      <c r="D154" s="1" t="s">
        <v>876</v>
      </c>
      <c r="E154" s="1" t="s">
        <v>877</v>
      </c>
      <c r="F154" s="1" t="s">
        <v>878</v>
      </c>
      <c r="G154" s="1" t="s">
        <v>20</v>
      </c>
      <c r="H154" s="1" t="s">
        <v>879</v>
      </c>
      <c r="I154" s="1" t="s">
        <v>76</v>
      </c>
      <c r="J154" s="1" t="s">
        <v>164</v>
      </c>
      <c r="K154" s="1" t="s">
        <v>60</v>
      </c>
      <c r="L154" s="1" t="s">
        <v>180</v>
      </c>
      <c r="M154" s="3">
        <v>50</v>
      </c>
      <c r="N154" s="1" t="s">
        <v>25</v>
      </c>
      <c r="O154" s="2">
        <v>45971.3774305556</v>
      </c>
      <c r="P154" s="1" t="s">
        <v>62</v>
      </c>
    </row>
    <row r="155" spans="1:16" hidden="1">
      <c r="A155" t="s">
        <v>880</v>
      </c>
      <c r="B155" s="1" t="s">
        <v>881</v>
      </c>
      <c r="C155" s="2">
        <v>45971.384004629603</v>
      </c>
      <c r="D155" s="1" t="s">
        <v>882</v>
      </c>
      <c r="E155" s="1" t="s">
        <v>883</v>
      </c>
      <c r="G155" s="1" t="s">
        <v>20</v>
      </c>
      <c r="H155" s="1" t="s">
        <v>884</v>
      </c>
      <c r="I155" s="1" t="s">
        <v>239</v>
      </c>
      <c r="J155" s="1" t="s">
        <v>31</v>
      </c>
      <c r="K155" s="1" t="s">
        <v>23</v>
      </c>
      <c r="L155" s="1" t="s">
        <v>240</v>
      </c>
      <c r="M155" s="3">
        <v>100</v>
      </c>
      <c r="N155" s="1" t="s">
        <v>25</v>
      </c>
      <c r="O155" s="2">
        <v>45971.384004629603</v>
      </c>
    </row>
    <row r="156" spans="1:16" hidden="1">
      <c r="A156" t="s">
        <v>885</v>
      </c>
      <c r="B156" s="1" t="s">
        <v>886</v>
      </c>
      <c r="C156" s="2">
        <v>45971.375648148103</v>
      </c>
      <c r="D156" s="1" t="s">
        <v>887</v>
      </c>
      <c r="E156" s="1" t="s">
        <v>888</v>
      </c>
      <c r="F156" s="1" t="s">
        <v>889</v>
      </c>
      <c r="G156" s="1" t="s">
        <v>20</v>
      </c>
      <c r="H156" s="1" t="s">
        <v>890</v>
      </c>
      <c r="I156" s="1" t="s">
        <v>76</v>
      </c>
      <c r="J156" s="1" t="s">
        <v>891</v>
      </c>
      <c r="K156" s="1" t="s">
        <v>60</v>
      </c>
      <c r="L156" s="1" t="s">
        <v>180</v>
      </c>
      <c r="M156" s="3">
        <v>100</v>
      </c>
      <c r="N156" s="1" t="s">
        <v>25</v>
      </c>
      <c r="O156" s="2">
        <v>45971.375648148103</v>
      </c>
    </row>
    <row r="157" spans="1:16" hidden="1">
      <c r="A157" t="s">
        <v>892</v>
      </c>
      <c r="B157" s="1" t="s">
        <v>893</v>
      </c>
      <c r="C157" s="2">
        <v>45971.377453703702</v>
      </c>
      <c r="D157" s="1" t="s">
        <v>894</v>
      </c>
      <c r="E157" s="1" t="s">
        <v>895</v>
      </c>
      <c r="F157" s="1" t="s">
        <v>896</v>
      </c>
      <c r="G157" s="1" t="s">
        <v>56</v>
      </c>
      <c r="H157" s="1" t="s">
        <v>897</v>
      </c>
      <c r="I157" s="1" t="s">
        <v>592</v>
      </c>
      <c r="J157" s="1" t="s">
        <v>898</v>
      </c>
      <c r="K157" s="1" t="s">
        <v>594</v>
      </c>
      <c r="L157" s="1" t="s">
        <v>899</v>
      </c>
      <c r="M157" s="3">
        <v>100</v>
      </c>
      <c r="N157" s="1" t="s">
        <v>25</v>
      </c>
      <c r="O157" s="2">
        <v>45971.377453703702</v>
      </c>
      <c r="P157" s="1" t="s">
        <v>62</v>
      </c>
    </row>
    <row r="158" spans="1:16" hidden="1">
      <c r="A158" t="s">
        <v>900</v>
      </c>
      <c r="B158" s="1" t="s">
        <v>901</v>
      </c>
      <c r="C158" s="2">
        <v>45971.377465277801</v>
      </c>
      <c r="D158" s="1" t="s">
        <v>902</v>
      </c>
      <c r="E158" s="1" t="s">
        <v>903</v>
      </c>
      <c r="G158" s="1" t="s">
        <v>56</v>
      </c>
      <c r="H158" s="1" t="s">
        <v>904</v>
      </c>
      <c r="I158" s="1" t="s">
        <v>76</v>
      </c>
      <c r="J158" s="1" t="s">
        <v>905</v>
      </c>
      <c r="K158" s="1" t="s">
        <v>60</v>
      </c>
      <c r="L158" s="1" t="s">
        <v>78</v>
      </c>
      <c r="M158" s="3">
        <v>100</v>
      </c>
      <c r="N158" s="1" t="s">
        <v>25</v>
      </c>
      <c r="O158" s="2">
        <v>45971.377465277801</v>
      </c>
      <c r="P158" s="1" t="s">
        <v>62</v>
      </c>
    </row>
    <row r="159" spans="1:16" hidden="1">
      <c r="A159" t="s">
        <v>906</v>
      </c>
      <c r="B159" s="1" t="s">
        <v>907</v>
      </c>
      <c r="C159" s="2">
        <v>45971.377476851798</v>
      </c>
      <c r="D159" s="1" t="s">
        <v>908</v>
      </c>
      <c r="E159" s="1" t="s">
        <v>909</v>
      </c>
      <c r="G159" s="1" t="s">
        <v>56</v>
      </c>
      <c r="H159" s="1" t="s">
        <v>910</v>
      </c>
      <c r="I159" s="1" t="s">
        <v>592</v>
      </c>
      <c r="J159" s="1" t="s">
        <v>898</v>
      </c>
      <c r="K159" s="1" t="s">
        <v>594</v>
      </c>
      <c r="L159" s="1" t="s">
        <v>899</v>
      </c>
      <c r="M159" s="3">
        <v>100</v>
      </c>
      <c r="N159" s="1" t="s">
        <v>25</v>
      </c>
      <c r="O159" s="2">
        <v>45971.377476851798</v>
      </c>
      <c r="P159" s="1" t="s">
        <v>62</v>
      </c>
    </row>
    <row r="160" spans="1:16" hidden="1">
      <c r="A160" t="s">
        <v>911</v>
      </c>
      <c r="B160" s="1" t="s">
        <v>912</v>
      </c>
      <c r="C160" s="2">
        <v>45971.377500000002</v>
      </c>
      <c r="D160" s="1" t="s">
        <v>913</v>
      </c>
      <c r="E160" s="1" t="s">
        <v>914</v>
      </c>
      <c r="G160" s="1" t="s">
        <v>56</v>
      </c>
      <c r="H160" s="1" t="s">
        <v>915</v>
      </c>
      <c r="I160" s="1" t="s">
        <v>592</v>
      </c>
      <c r="J160" s="1" t="s">
        <v>898</v>
      </c>
      <c r="K160" s="1" t="s">
        <v>594</v>
      </c>
      <c r="L160" s="1" t="s">
        <v>899</v>
      </c>
      <c r="M160" s="3">
        <v>100</v>
      </c>
      <c r="N160" s="1" t="s">
        <v>25</v>
      </c>
      <c r="O160" s="2">
        <v>45971.377500000002</v>
      </c>
      <c r="P160" s="1" t="s">
        <v>62</v>
      </c>
    </row>
    <row r="161" spans="1:16" hidden="1">
      <c r="A161" t="s">
        <v>916</v>
      </c>
      <c r="B161" s="1" t="s">
        <v>917</v>
      </c>
      <c r="C161" s="2">
        <v>45971.377511574101</v>
      </c>
      <c r="D161" s="1" t="s">
        <v>918</v>
      </c>
      <c r="E161" s="1" t="s">
        <v>919</v>
      </c>
      <c r="G161" s="1" t="s">
        <v>20</v>
      </c>
      <c r="H161" s="1" t="s">
        <v>920</v>
      </c>
      <c r="I161" s="1" t="s">
        <v>687</v>
      </c>
      <c r="J161" s="1" t="s">
        <v>31</v>
      </c>
      <c r="K161" s="1" t="s">
        <v>23</v>
      </c>
      <c r="L161" s="1" t="s">
        <v>240</v>
      </c>
      <c r="M161" s="3">
        <v>100</v>
      </c>
      <c r="N161" s="1" t="s">
        <v>25</v>
      </c>
      <c r="O161" s="2">
        <v>45971.377511574101</v>
      </c>
      <c r="P161" s="1" t="s">
        <v>62</v>
      </c>
    </row>
    <row r="162" spans="1:16" hidden="1">
      <c r="A162" t="s">
        <v>921</v>
      </c>
      <c r="B162" s="1" t="s">
        <v>922</v>
      </c>
      <c r="C162" s="2">
        <v>45971.377523148098</v>
      </c>
      <c r="D162" s="1" t="s">
        <v>923</v>
      </c>
      <c r="E162" s="1" t="s">
        <v>924</v>
      </c>
      <c r="G162" s="1" t="s">
        <v>56</v>
      </c>
      <c r="H162" s="1" t="s">
        <v>925</v>
      </c>
      <c r="I162" s="1" t="s">
        <v>58</v>
      </c>
      <c r="J162" s="1" t="s">
        <v>502</v>
      </c>
      <c r="L162" s="1" t="s">
        <v>525</v>
      </c>
      <c r="M162" s="3">
        <v>100</v>
      </c>
      <c r="N162" s="1" t="s">
        <v>25</v>
      </c>
      <c r="O162" s="2">
        <v>45971.377523148098</v>
      </c>
      <c r="P162" s="1" t="s">
        <v>62</v>
      </c>
    </row>
    <row r="163" spans="1:16" hidden="1">
      <c r="A163" t="s">
        <v>926</v>
      </c>
      <c r="B163" s="1" t="s">
        <v>927</v>
      </c>
      <c r="C163" s="2">
        <v>45971.377534722204</v>
      </c>
      <c r="D163" s="1" t="s">
        <v>928</v>
      </c>
      <c r="E163" s="1" t="s">
        <v>929</v>
      </c>
      <c r="G163" s="1" t="s">
        <v>56</v>
      </c>
      <c r="H163" s="1" t="s">
        <v>930</v>
      </c>
      <c r="I163" s="1" t="s">
        <v>58</v>
      </c>
      <c r="J163" s="1" t="s">
        <v>59</v>
      </c>
      <c r="K163" s="1" t="s">
        <v>60</v>
      </c>
      <c r="L163" s="1" t="s">
        <v>233</v>
      </c>
      <c r="M163" s="3">
        <v>100</v>
      </c>
      <c r="N163" s="1" t="s">
        <v>25</v>
      </c>
      <c r="O163" s="2">
        <v>45971.377534722204</v>
      </c>
      <c r="P163" s="1" t="s">
        <v>62</v>
      </c>
    </row>
    <row r="164" spans="1:16" hidden="1">
      <c r="A164" t="s">
        <v>931</v>
      </c>
      <c r="B164" s="1" t="s">
        <v>932</v>
      </c>
      <c r="C164" s="2">
        <v>45971.377546296302</v>
      </c>
      <c r="D164" s="1" t="s">
        <v>933</v>
      </c>
      <c r="E164" s="1" t="s">
        <v>934</v>
      </c>
      <c r="G164" s="1" t="s">
        <v>20</v>
      </c>
      <c r="H164" s="1" t="s">
        <v>935</v>
      </c>
      <c r="I164" s="1" t="s">
        <v>76</v>
      </c>
      <c r="J164" s="1" t="s">
        <v>891</v>
      </c>
      <c r="K164" s="1" t="s">
        <v>60</v>
      </c>
      <c r="L164" s="1" t="s">
        <v>936</v>
      </c>
      <c r="M164" s="3">
        <v>100</v>
      </c>
      <c r="N164" s="1" t="s">
        <v>25</v>
      </c>
      <c r="O164" s="2">
        <v>45971.377546296302</v>
      </c>
      <c r="P164" s="1" t="s">
        <v>62</v>
      </c>
    </row>
    <row r="165" spans="1:16" hidden="1">
      <c r="A165" t="s">
        <v>937</v>
      </c>
      <c r="B165" s="1" t="s">
        <v>938</v>
      </c>
      <c r="C165" s="2">
        <v>45971.3890509259</v>
      </c>
      <c r="D165" s="1" t="s">
        <v>939</v>
      </c>
      <c r="E165" s="1" t="s">
        <v>940</v>
      </c>
      <c r="F165" s="1" t="s">
        <v>941</v>
      </c>
      <c r="G165" s="1" t="s">
        <v>20</v>
      </c>
      <c r="H165" s="1" t="s">
        <v>942</v>
      </c>
      <c r="I165" s="1" t="s">
        <v>592</v>
      </c>
      <c r="J165" s="1" t="s">
        <v>601</v>
      </c>
      <c r="K165" s="1" t="s">
        <v>594</v>
      </c>
      <c r="L165" s="1" t="s">
        <v>595</v>
      </c>
      <c r="M165" s="3">
        <v>100</v>
      </c>
      <c r="N165" s="1" t="s">
        <v>25</v>
      </c>
      <c r="O165" s="2">
        <v>45971.3890509259</v>
      </c>
    </row>
    <row r="166" spans="1:16" hidden="1">
      <c r="A166" t="s">
        <v>943</v>
      </c>
      <c r="B166" s="1" t="s">
        <v>944</v>
      </c>
      <c r="C166" s="2">
        <v>45971.386493055601</v>
      </c>
      <c r="D166" s="1" t="s">
        <v>945</v>
      </c>
      <c r="E166" s="1" t="s">
        <v>946</v>
      </c>
      <c r="G166" s="1" t="s">
        <v>56</v>
      </c>
      <c r="H166" s="1" t="s">
        <v>947</v>
      </c>
      <c r="I166" s="1" t="s">
        <v>58</v>
      </c>
      <c r="J166" s="1" t="s">
        <v>172</v>
      </c>
      <c r="K166" s="1" t="s">
        <v>60</v>
      </c>
      <c r="L166" s="1" t="s">
        <v>569</v>
      </c>
      <c r="M166" s="3">
        <v>100</v>
      </c>
      <c r="N166" s="1" t="s">
        <v>25</v>
      </c>
      <c r="O166" s="2">
        <v>45971.386493055601</v>
      </c>
    </row>
    <row r="167" spans="1:16" hidden="1">
      <c r="A167" t="s">
        <v>948</v>
      </c>
      <c r="B167" s="1" t="s">
        <v>949</v>
      </c>
      <c r="C167" s="2">
        <v>45971.385787036997</v>
      </c>
      <c r="D167" s="1" t="s">
        <v>950</v>
      </c>
      <c r="E167" s="1" t="s">
        <v>951</v>
      </c>
      <c r="G167" s="1" t="s">
        <v>20</v>
      </c>
      <c r="H167" s="1" t="s">
        <v>952</v>
      </c>
      <c r="I167" s="1" t="s">
        <v>22</v>
      </c>
      <c r="J167" s="1" t="s">
        <v>31</v>
      </c>
      <c r="K167" s="1" t="s">
        <v>23</v>
      </c>
      <c r="L167" s="1" t="s">
        <v>24</v>
      </c>
      <c r="M167" s="3">
        <v>100</v>
      </c>
      <c r="N167" s="1" t="s">
        <v>25</v>
      </c>
      <c r="O167" s="2">
        <v>45971.385787036997</v>
      </c>
    </row>
    <row r="168" spans="1:16" hidden="1">
      <c r="A168" t="s">
        <v>953</v>
      </c>
      <c r="B168" s="1" t="s">
        <v>954</v>
      </c>
      <c r="C168" s="2">
        <v>45971.387222222198</v>
      </c>
      <c r="D168" s="1" t="s">
        <v>955</v>
      </c>
      <c r="E168" s="1" t="s">
        <v>956</v>
      </c>
      <c r="G168" s="1" t="s">
        <v>56</v>
      </c>
      <c r="H168" s="1" t="s">
        <v>957</v>
      </c>
      <c r="I168" s="1" t="s">
        <v>58</v>
      </c>
      <c r="J168" s="1" t="s">
        <v>89</v>
      </c>
      <c r="K168" s="1" t="s">
        <v>60</v>
      </c>
      <c r="L168" s="1" t="s">
        <v>24</v>
      </c>
      <c r="M168" s="3">
        <v>100</v>
      </c>
      <c r="N168" s="1" t="s">
        <v>25</v>
      </c>
      <c r="O168" s="2">
        <v>45971.387222222198</v>
      </c>
    </row>
    <row r="169" spans="1:16" hidden="1">
      <c r="A169" t="s">
        <v>958</v>
      </c>
      <c r="B169" s="1" t="s">
        <v>959</v>
      </c>
      <c r="C169" s="2">
        <v>45971.386076388902</v>
      </c>
      <c r="D169" s="1" t="s">
        <v>960</v>
      </c>
      <c r="E169" s="1" t="s">
        <v>961</v>
      </c>
      <c r="G169" s="1" t="s">
        <v>20</v>
      </c>
      <c r="H169" s="1" t="s">
        <v>962</v>
      </c>
      <c r="I169" s="1" t="s">
        <v>76</v>
      </c>
      <c r="J169" s="1" t="s">
        <v>164</v>
      </c>
      <c r="L169" s="1" t="s">
        <v>90</v>
      </c>
      <c r="M169" s="3">
        <v>50</v>
      </c>
      <c r="N169" s="1" t="s">
        <v>25</v>
      </c>
      <c r="O169" s="2">
        <v>45971.386076388902</v>
      </c>
    </row>
    <row r="170" spans="1:16" hidden="1">
      <c r="A170" t="s">
        <v>963</v>
      </c>
      <c r="B170" s="1" t="s">
        <v>964</v>
      </c>
      <c r="C170" s="2">
        <v>45971.375798611101</v>
      </c>
      <c r="D170" s="1" t="s">
        <v>965</v>
      </c>
      <c r="E170" s="1" t="s">
        <v>966</v>
      </c>
      <c r="G170" s="1" t="s">
        <v>20</v>
      </c>
      <c r="H170" s="1" t="s">
        <v>967</v>
      </c>
      <c r="I170" s="1" t="s">
        <v>76</v>
      </c>
      <c r="J170" s="1" t="s">
        <v>891</v>
      </c>
      <c r="K170" s="1" t="s">
        <v>60</v>
      </c>
      <c r="L170" s="1" t="s">
        <v>215</v>
      </c>
      <c r="M170" s="3">
        <v>50</v>
      </c>
      <c r="N170" s="1" t="s">
        <v>25</v>
      </c>
      <c r="O170" s="2">
        <v>45971.375798611101</v>
      </c>
      <c r="P170" s="1" t="s">
        <v>62</v>
      </c>
    </row>
    <row r="171" spans="1:16" hidden="1">
      <c r="A171" t="s">
        <v>968</v>
      </c>
      <c r="B171" s="1" t="s">
        <v>969</v>
      </c>
      <c r="C171" s="2">
        <v>45971.383993055599</v>
      </c>
      <c r="D171" s="1" t="s">
        <v>970</v>
      </c>
      <c r="E171" s="1" t="s">
        <v>971</v>
      </c>
      <c r="F171" s="1" t="s">
        <v>972</v>
      </c>
      <c r="G171" s="1" t="s">
        <v>56</v>
      </c>
      <c r="H171" s="1" t="s">
        <v>973</v>
      </c>
      <c r="I171" s="1" t="s">
        <v>592</v>
      </c>
      <c r="J171" s="1" t="s">
        <v>601</v>
      </c>
      <c r="K171" s="1" t="s">
        <v>594</v>
      </c>
      <c r="L171" s="1" t="s">
        <v>595</v>
      </c>
      <c r="M171" s="3">
        <v>100</v>
      </c>
      <c r="N171" s="1" t="s">
        <v>25</v>
      </c>
      <c r="O171" s="2">
        <v>45971.383993055599</v>
      </c>
    </row>
    <row r="172" spans="1:16" hidden="1">
      <c r="A172" t="s">
        <v>974</v>
      </c>
      <c r="B172" s="1" t="s">
        <v>975</v>
      </c>
      <c r="C172" s="2">
        <v>45971.384965277801</v>
      </c>
      <c r="D172" s="1" t="s">
        <v>976</v>
      </c>
      <c r="E172" s="1" t="s">
        <v>977</v>
      </c>
      <c r="G172" s="1" t="s">
        <v>20</v>
      </c>
      <c r="H172" s="1" t="s">
        <v>978</v>
      </c>
      <c r="I172" s="1" t="s">
        <v>76</v>
      </c>
      <c r="J172" s="1" t="s">
        <v>891</v>
      </c>
      <c r="K172" s="1" t="s">
        <v>60</v>
      </c>
      <c r="L172" s="1" t="s">
        <v>873</v>
      </c>
      <c r="M172" s="3">
        <v>100</v>
      </c>
      <c r="N172" s="1" t="s">
        <v>25</v>
      </c>
      <c r="O172" s="2">
        <v>45971.384965277801</v>
      </c>
    </row>
    <row r="173" spans="1:16" hidden="1">
      <c r="A173" t="s">
        <v>979</v>
      </c>
      <c r="B173" s="1" t="s">
        <v>980</v>
      </c>
      <c r="C173" s="2">
        <v>45971.388993055603</v>
      </c>
      <c r="D173" s="1" t="s">
        <v>981</v>
      </c>
      <c r="E173" s="1" t="s">
        <v>982</v>
      </c>
      <c r="G173" s="1" t="s">
        <v>56</v>
      </c>
      <c r="H173" s="1" t="s">
        <v>983</v>
      </c>
      <c r="I173" s="1" t="s">
        <v>592</v>
      </c>
      <c r="J173" s="1" t="s">
        <v>593</v>
      </c>
      <c r="K173" s="1" t="s">
        <v>594</v>
      </c>
      <c r="L173" s="1" t="s">
        <v>899</v>
      </c>
      <c r="M173" s="3">
        <v>100</v>
      </c>
      <c r="N173" s="1" t="s">
        <v>25</v>
      </c>
      <c r="O173" s="2">
        <v>45971.388993055603</v>
      </c>
    </row>
    <row r="174" spans="1:16" hidden="1">
      <c r="A174" t="s">
        <v>984</v>
      </c>
      <c r="B174" s="1" t="s">
        <v>985</v>
      </c>
      <c r="C174" s="2">
        <v>45971.3903587963</v>
      </c>
      <c r="D174" s="1" t="s">
        <v>986</v>
      </c>
      <c r="E174" s="1" t="s">
        <v>987</v>
      </c>
      <c r="G174" s="1" t="s">
        <v>56</v>
      </c>
      <c r="H174" s="1" t="s">
        <v>988</v>
      </c>
      <c r="I174" s="1" t="s">
        <v>76</v>
      </c>
      <c r="J174" s="1" t="s">
        <v>989</v>
      </c>
      <c r="K174" s="1" t="s">
        <v>60</v>
      </c>
      <c r="L174" s="1" t="s">
        <v>873</v>
      </c>
      <c r="M174" s="3">
        <v>100</v>
      </c>
      <c r="N174" s="1" t="s">
        <v>25</v>
      </c>
      <c r="O174" s="2">
        <v>45971.3903587963</v>
      </c>
    </row>
    <row r="175" spans="1:16" hidden="1">
      <c r="A175" t="s">
        <v>990</v>
      </c>
      <c r="B175" s="1" t="s">
        <v>991</v>
      </c>
      <c r="C175" s="2">
        <v>45971.384224537003</v>
      </c>
      <c r="D175" s="1" t="s">
        <v>992</v>
      </c>
      <c r="E175" s="1" t="s">
        <v>993</v>
      </c>
      <c r="G175" s="1" t="s">
        <v>20</v>
      </c>
      <c r="H175" s="1" t="s">
        <v>994</v>
      </c>
      <c r="I175" s="1" t="s">
        <v>76</v>
      </c>
      <c r="J175" s="1" t="s">
        <v>872</v>
      </c>
      <c r="K175" s="1" t="s">
        <v>60</v>
      </c>
      <c r="L175" s="1" t="s">
        <v>873</v>
      </c>
      <c r="M175" s="3">
        <v>41.461399999999998</v>
      </c>
      <c r="N175" s="1" t="s">
        <v>25</v>
      </c>
      <c r="O175" s="2">
        <v>45971.384224537003</v>
      </c>
    </row>
    <row r="176" spans="1:16" hidden="1">
      <c r="A176" t="s">
        <v>995</v>
      </c>
      <c r="B176" s="1" t="s">
        <v>996</v>
      </c>
      <c r="C176" s="2">
        <v>45971.375590277799</v>
      </c>
      <c r="D176" s="1" t="s">
        <v>997</v>
      </c>
      <c r="E176" s="1" t="s">
        <v>998</v>
      </c>
      <c r="F176" s="1" t="s">
        <v>999</v>
      </c>
      <c r="G176" s="1" t="s">
        <v>20</v>
      </c>
      <c r="H176" s="1" t="s">
        <v>1000</v>
      </c>
      <c r="I176" s="1" t="s">
        <v>239</v>
      </c>
      <c r="J176" s="1" t="s">
        <v>31</v>
      </c>
      <c r="K176" s="1" t="s">
        <v>23</v>
      </c>
      <c r="L176" s="1" t="s">
        <v>240</v>
      </c>
      <c r="M176" s="3">
        <v>100</v>
      </c>
      <c r="N176" s="1" t="s">
        <v>25</v>
      </c>
      <c r="O176" s="2">
        <v>45971.375590277799</v>
      </c>
    </row>
    <row r="177" spans="1:16" hidden="1">
      <c r="A177" t="s">
        <v>1001</v>
      </c>
      <c r="B177" s="1" t="s">
        <v>1002</v>
      </c>
      <c r="C177" s="2">
        <v>45971.377557870401</v>
      </c>
      <c r="D177" s="1" t="s">
        <v>1003</v>
      </c>
      <c r="E177" s="1" t="s">
        <v>1004</v>
      </c>
      <c r="G177" s="1" t="s">
        <v>56</v>
      </c>
      <c r="H177" s="1" t="s">
        <v>1005</v>
      </c>
      <c r="I177" s="1" t="s">
        <v>76</v>
      </c>
      <c r="J177" s="1" t="s">
        <v>1006</v>
      </c>
      <c r="K177" s="1" t="s">
        <v>60</v>
      </c>
      <c r="L177" s="1" t="s">
        <v>78</v>
      </c>
      <c r="M177" s="3">
        <v>100</v>
      </c>
      <c r="N177" s="1" t="s">
        <v>25</v>
      </c>
      <c r="O177" s="2">
        <v>45971.377557870401</v>
      </c>
      <c r="P177" s="1" t="s">
        <v>62</v>
      </c>
    </row>
    <row r="178" spans="1:16" hidden="1">
      <c r="A178" t="s">
        <v>1007</v>
      </c>
      <c r="B178" s="1" t="s">
        <v>1008</v>
      </c>
      <c r="C178" s="2">
        <v>45971.389201388898</v>
      </c>
      <c r="D178" s="1" t="s">
        <v>1009</v>
      </c>
      <c r="E178" s="1" t="s">
        <v>1010</v>
      </c>
      <c r="G178" s="1" t="s">
        <v>20</v>
      </c>
      <c r="H178" s="1" t="s">
        <v>1011</v>
      </c>
      <c r="I178" s="1" t="s">
        <v>76</v>
      </c>
      <c r="J178" s="1" t="s">
        <v>891</v>
      </c>
      <c r="K178" s="1" t="s">
        <v>60</v>
      </c>
      <c r="L178" s="1" t="s">
        <v>180</v>
      </c>
      <c r="M178" s="3">
        <v>50</v>
      </c>
      <c r="N178" s="1" t="s">
        <v>25</v>
      </c>
      <c r="O178" s="2">
        <v>45971.389201388898</v>
      </c>
    </row>
    <row r="179" spans="1:16" hidden="1">
      <c r="A179" t="s">
        <v>1012</v>
      </c>
      <c r="B179" s="1" t="s">
        <v>1013</v>
      </c>
      <c r="C179" s="2">
        <v>45971.377569444398</v>
      </c>
      <c r="D179" s="1" t="s">
        <v>1014</v>
      </c>
      <c r="E179" s="1" t="s">
        <v>1015</v>
      </c>
      <c r="G179" s="1" t="s">
        <v>56</v>
      </c>
      <c r="H179" s="1" t="s">
        <v>1016</v>
      </c>
      <c r="I179" s="1" t="s">
        <v>58</v>
      </c>
      <c r="J179" s="1" t="s">
        <v>872</v>
      </c>
      <c r="K179" s="1" t="s">
        <v>60</v>
      </c>
      <c r="L179" s="1" t="s">
        <v>78</v>
      </c>
      <c r="M179" s="3">
        <v>100</v>
      </c>
      <c r="N179" s="1" t="s">
        <v>25</v>
      </c>
      <c r="O179" s="2">
        <v>45971.377569444398</v>
      </c>
      <c r="P179" s="1" t="s">
        <v>62</v>
      </c>
    </row>
    <row r="180" spans="1:16" hidden="1">
      <c r="A180" t="s">
        <v>1017</v>
      </c>
      <c r="B180" s="1" t="s">
        <v>1018</v>
      </c>
      <c r="C180" s="2">
        <v>45971.388171296298</v>
      </c>
      <c r="D180" s="1" t="s">
        <v>1019</v>
      </c>
      <c r="E180" s="1" t="s">
        <v>1020</v>
      </c>
      <c r="G180" s="1" t="s">
        <v>56</v>
      </c>
      <c r="H180" s="1" t="s">
        <v>1021</v>
      </c>
      <c r="I180" s="1" t="s">
        <v>592</v>
      </c>
      <c r="J180" s="1" t="s">
        <v>601</v>
      </c>
      <c r="K180" s="1" t="s">
        <v>594</v>
      </c>
      <c r="L180" s="1" t="s">
        <v>899</v>
      </c>
      <c r="M180" s="3">
        <v>100</v>
      </c>
      <c r="N180" s="1" t="s">
        <v>25</v>
      </c>
      <c r="O180" s="2">
        <v>45971.388171296298</v>
      </c>
    </row>
    <row r="181" spans="1:16" hidden="1">
      <c r="A181" t="s">
        <v>1022</v>
      </c>
      <c r="B181" s="1" t="s">
        <v>1023</v>
      </c>
      <c r="C181" s="2">
        <v>45971.386944444399</v>
      </c>
      <c r="D181" s="1" t="s">
        <v>1024</v>
      </c>
      <c r="E181" s="1" t="s">
        <v>1025</v>
      </c>
      <c r="G181" s="1" t="s">
        <v>20</v>
      </c>
      <c r="H181" s="1" t="s">
        <v>1026</v>
      </c>
      <c r="I181" s="1" t="s">
        <v>687</v>
      </c>
      <c r="J181" s="1" t="s">
        <v>31</v>
      </c>
      <c r="K181" s="1" t="s">
        <v>23</v>
      </c>
      <c r="L181" s="1" t="s">
        <v>240</v>
      </c>
      <c r="M181" s="3">
        <v>100</v>
      </c>
      <c r="N181" s="1" t="s">
        <v>25</v>
      </c>
      <c r="O181" s="2">
        <v>45971.386944444399</v>
      </c>
    </row>
    <row r="182" spans="1:16" hidden="1">
      <c r="A182" t="s">
        <v>1027</v>
      </c>
      <c r="B182" s="1" t="s">
        <v>1028</v>
      </c>
      <c r="C182" s="2">
        <v>45971.389918981498</v>
      </c>
      <c r="D182" s="1" t="s">
        <v>1029</v>
      </c>
      <c r="E182" s="1" t="s">
        <v>1030</v>
      </c>
      <c r="G182" s="1" t="s">
        <v>20</v>
      </c>
      <c r="H182" s="1" t="s">
        <v>1031</v>
      </c>
      <c r="I182" s="1" t="s">
        <v>76</v>
      </c>
      <c r="J182" s="1" t="s">
        <v>891</v>
      </c>
      <c r="K182" s="1" t="s">
        <v>60</v>
      </c>
      <c r="L182" s="1" t="s">
        <v>873</v>
      </c>
      <c r="M182" s="3">
        <v>100</v>
      </c>
      <c r="N182" s="1" t="s">
        <v>25</v>
      </c>
      <c r="O182" s="2">
        <v>45971.389918981498</v>
      </c>
      <c r="P182" s="1" t="s">
        <v>62</v>
      </c>
    </row>
    <row r="183" spans="1:16">
      <c r="A183" t="s">
        <v>1032</v>
      </c>
      <c r="B183" s="1" t="s">
        <v>1033</v>
      </c>
      <c r="C183" s="2">
        <v>45971.377581018503</v>
      </c>
      <c r="D183" s="1" t="s">
        <v>1034</v>
      </c>
      <c r="E183" s="1" t="s">
        <v>1035</v>
      </c>
      <c r="G183" s="1" t="s">
        <v>56</v>
      </c>
      <c r="H183" s="1" t="s">
        <v>1036</v>
      </c>
      <c r="I183" s="1" t="s">
        <v>58</v>
      </c>
      <c r="J183" s="1" t="s">
        <v>213</v>
      </c>
      <c r="L183" s="1" t="s">
        <v>525</v>
      </c>
      <c r="M183" s="3">
        <v>100</v>
      </c>
      <c r="N183" s="1" t="s">
        <v>25</v>
      </c>
      <c r="O183" s="2">
        <v>45971.377581018503</v>
      </c>
      <c r="P183" s="1" t="s">
        <v>62</v>
      </c>
    </row>
    <row r="184" spans="1:16" hidden="1">
      <c r="A184" t="s">
        <v>1037</v>
      </c>
      <c r="B184" s="1" t="s">
        <v>1038</v>
      </c>
      <c r="C184" s="2">
        <v>45797.315590277802</v>
      </c>
      <c r="D184" s="1" t="s">
        <v>1039</v>
      </c>
      <c r="E184" s="1" t="s">
        <v>1040</v>
      </c>
      <c r="F184" s="1" t="s">
        <v>1041</v>
      </c>
      <c r="G184" s="1" t="s">
        <v>20</v>
      </c>
      <c r="H184" s="1" t="s">
        <v>1042</v>
      </c>
      <c r="I184" s="1" t="s">
        <v>1043</v>
      </c>
      <c r="J184" s="1" t="s">
        <v>1044</v>
      </c>
      <c r="K184" s="1" t="s">
        <v>1045</v>
      </c>
      <c r="L184" s="1" t="s">
        <v>226</v>
      </c>
      <c r="N184" s="1" t="s">
        <v>123</v>
      </c>
      <c r="O184" s="2">
        <v>45797.315590277802</v>
      </c>
      <c r="P184" s="1" t="s">
        <v>62</v>
      </c>
    </row>
    <row r="185" spans="1:16" hidden="1">
      <c r="A185" t="s">
        <v>1046</v>
      </c>
      <c r="B185" s="1" t="s">
        <v>1047</v>
      </c>
      <c r="C185" s="2">
        <v>45971.376018518502</v>
      </c>
      <c r="D185" s="1" t="s">
        <v>1048</v>
      </c>
      <c r="E185" s="1" t="s">
        <v>1049</v>
      </c>
      <c r="G185" s="1" t="s">
        <v>56</v>
      </c>
      <c r="H185" s="1" t="s">
        <v>1050</v>
      </c>
      <c r="I185" s="1" t="s">
        <v>58</v>
      </c>
      <c r="J185" s="1" t="s">
        <v>172</v>
      </c>
      <c r="L185" s="1" t="s">
        <v>90</v>
      </c>
      <c r="M185" s="3">
        <v>100</v>
      </c>
      <c r="N185" s="1" t="s">
        <v>25</v>
      </c>
      <c r="O185" s="2">
        <v>45971.376018518502</v>
      </c>
    </row>
    <row r="186" spans="1:16" hidden="1">
      <c r="A186" t="s">
        <v>1051</v>
      </c>
      <c r="B186" s="1" t="s">
        <v>1052</v>
      </c>
      <c r="C186" s="2">
        <v>45971.388831018499</v>
      </c>
      <c r="D186" s="1" t="s">
        <v>1053</v>
      </c>
      <c r="E186" s="1" t="s">
        <v>1054</v>
      </c>
      <c r="G186" s="1" t="s">
        <v>20</v>
      </c>
      <c r="H186" s="1" t="s">
        <v>1055</v>
      </c>
      <c r="I186" s="1" t="s">
        <v>76</v>
      </c>
      <c r="J186" s="1" t="s">
        <v>164</v>
      </c>
      <c r="L186" s="1" t="s">
        <v>90</v>
      </c>
      <c r="M186" s="3">
        <v>50</v>
      </c>
      <c r="N186" s="1" t="s">
        <v>25</v>
      </c>
      <c r="O186" s="2">
        <v>45971.388831018499</v>
      </c>
      <c r="P186" s="1" t="s">
        <v>62</v>
      </c>
    </row>
    <row r="187" spans="1:16" hidden="1">
      <c r="A187" t="s">
        <v>1056</v>
      </c>
      <c r="B187" s="1" t="s">
        <v>1057</v>
      </c>
      <c r="C187" s="2">
        <v>45971.377615740697</v>
      </c>
      <c r="D187" s="1" t="s">
        <v>1058</v>
      </c>
      <c r="E187" s="1" t="s">
        <v>1059</v>
      </c>
      <c r="G187" s="1" t="s">
        <v>20</v>
      </c>
      <c r="H187" s="1" t="s">
        <v>1060</v>
      </c>
      <c r="I187" s="1" t="s">
        <v>135</v>
      </c>
      <c r="J187" s="1" t="s">
        <v>31</v>
      </c>
      <c r="K187" s="1" t="s">
        <v>23</v>
      </c>
      <c r="L187" s="1" t="s">
        <v>122</v>
      </c>
      <c r="M187" s="3">
        <v>100</v>
      </c>
      <c r="N187" s="1" t="s">
        <v>25</v>
      </c>
      <c r="O187" s="2">
        <v>45971.377615740697</v>
      </c>
      <c r="P187" s="1" t="s">
        <v>62</v>
      </c>
    </row>
    <row r="188" spans="1:16" hidden="1">
      <c r="A188" t="s">
        <v>1061</v>
      </c>
      <c r="B188" s="1" t="s">
        <v>1062</v>
      </c>
      <c r="C188" s="2">
        <v>45971.377627314803</v>
      </c>
      <c r="D188" s="1" t="s">
        <v>1063</v>
      </c>
      <c r="E188" s="1" t="s">
        <v>1064</v>
      </c>
      <c r="G188" s="1" t="s">
        <v>56</v>
      </c>
      <c r="H188" s="1" t="s">
        <v>1065</v>
      </c>
      <c r="I188" s="1" t="s">
        <v>58</v>
      </c>
      <c r="J188" s="1" t="s">
        <v>524</v>
      </c>
      <c r="K188" s="1" t="s">
        <v>60</v>
      </c>
      <c r="L188" s="1" t="s">
        <v>240</v>
      </c>
      <c r="M188" s="3">
        <v>100</v>
      </c>
      <c r="N188" s="1" t="s">
        <v>25</v>
      </c>
      <c r="O188" s="2">
        <v>45971.377627314803</v>
      </c>
      <c r="P188" s="1" t="s">
        <v>62</v>
      </c>
    </row>
    <row r="189" spans="1:16" hidden="1">
      <c r="A189" t="s">
        <v>1066</v>
      </c>
      <c r="B189" s="1" t="s">
        <v>1067</v>
      </c>
      <c r="C189" s="2">
        <v>45971.377650463</v>
      </c>
      <c r="D189" s="1" t="s">
        <v>1068</v>
      </c>
      <c r="E189" s="1" t="s">
        <v>1069</v>
      </c>
      <c r="G189" s="1" t="s">
        <v>56</v>
      </c>
      <c r="H189" s="1" t="s">
        <v>1070</v>
      </c>
      <c r="I189" s="1" t="s">
        <v>1071</v>
      </c>
      <c r="J189" s="1" t="s">
        <v>872</v>
      </c>
      <c r="K189" s="1" t="s">
        <v>60</v>
      </c>
      <c r="L189" s="1" t="s">
        <v>240</v>
      </c>
      <c r="M189" s="3">
        <v>100</v>
      </c>
      <c r="N189" s="1" t="s">
        <v>25</v>
      </c>
      <c r="O189" s="2">
        <v>45971.377650463</v>
      </c>
      <c r="P189" s="1" t="s">
        <v>62</v>
      </c>
    </row>
    <row r="190" spans="1:16" hidden="1">
      <c r="A190" t="s">
        <v>1072</v>
      </c>
      <c r="B190" s="1" t="s">
        <v>1073</v>
      </c>
      <c r="C190" s="2">
        <v>45971.3761226852</v>
      </c>
      <c r="D190" s="1" t="s">
        <v>1074</v>
      </c>
      <c r="E190" s="1" t="s">
        <v>1075</v>
      </c>
      <c r="F190" s="1" t="s">
        <v>1076</v>
      </c>
      <c r="G190" s="1" t="s">
        <v>20</v>
      </c>
      <c r="H190" s="1" t="s">
        <v>1077</v>
      </c>
      <c r="I190" s="1" t="s">
        <v>69</v>
      </c>
      <c r="J190" s="1" t="s">
        <v>31</v>
      </c>
      <c r="K190" s="1" t="s">
        <v>23</v>
      </c>
      <c r="L190" s="1" t="s">
        <v>70</v>
      </c>
      <c r="M190" s="3">
        <v>99.97</v>
      </c>
      <c r="N190" s="1" t="s">
        <v>25</v>
      </c>
      <c r="O190" s="2">
        <v>45971.3761226852</v>
      </c>
    </row>
    <row r="191" spans="1:16" hidden="1">
      <c r="A191" t="s">
        <v>1078</v>
      </c>
      <c r="B191" s="1" t="s">
        <v>1079</v>
      </c>
      <c r="C191" s="2">
        <v>45971.377662036997</v>
      </c>
      <c r="D191" s="1" t="s">
        <v>1080</v>
      </c>
      <c r="E191" s="1" t="s">
        <v>1081</v>
      </c>
      <c r="G191" s="1" t="s">
        <v>56</v>
      </c>
      <c r="H191" s="1" t="s">
        <v>1082</v>
      </c>
      <c r="I191" s="1" t="s">
        <v>58</v>
      </c>
      <c r="J191" s="1" t="s">
        <v>172</v>
      </c>
      <c r="L191" s="1" t="s">
        <v>122</v>
      </c>
      <c r="M191" s="3">
        <v>100</v>
      </c>
      <c r="N191" s="1" t="s">
        <v>25</v>
      </c>
      <c r="O191" s="2">
        <v>45971.377662036997</v>
      </c>
      <c r="P191" s="1" t="s">
        <v>62</v>
      </c>
    </row>
    <row r="192" spans="1:16" hidden="1">
      <c r="A192" t="s">
        <v>1083</v>
      </c>
      <c r="B192" s="1" t="s">
        <v>1084</v>
      </c>
      <c r="C192" s="2">
        <v>45971.377685185202</v>
      </c>
      <c r="D192" s="1" t="s">
        <v>1085</v>
      </c>
      <c r="E192" s="1" t="s">
        <v>1086</v>
      </c>
      <c r="G192" s="1" t="s">
        <v>20</v>
      </c>
      <c r="H192" s="1" t="s">
        <v>1087</v>
      </c>
      <c r="I192" s="1" t="s">
        <v>76</v>
      </c>
      <c r="J192" s="1" t="s">
        <v>891</v>
      </c>
      <c r="K192" s="1" t="s">
        <v>60</v>
      </c>
      <c r="L192" s="1" t="s">
        <v>873</v>
      </c>
      <c r="M192" s="3">
        <v>100</v>
      </c>
      <c r="N192" s="1" t="s">
        <v>25</v>
      </c>
      <c r="O192" s="2">
        <v>45971.377685185202</v>
      </c>
      <c r="P192" s="1" t="s">
        <v>62</v>
      </c>
    </row>
    <row r="193" spans="1:16" hidden="1">
      <c r="A193" t="s">
        <v>1088</v>
      </c>
      <c r="B193" s="1" t="s">
        <v>1089</v>
      </c>
      <c r="C193" s="2">
        <v>45971.387511574103</v>
      </c>
      <c r="D193" s="1" t="s">
        <v>1090</v>
      </c>
      <c r="E193" s="1" t="s">
        <v>1091</v>
      </c>
      <c r="F193" s="1" t="s">
        <v>1092</v>
      </c>
      <c r="G193" s="1" t="s">
        <v>56</v>
      </c>
      <c r="H193" s="1" t="s">
        <v>1093</v>
      </c>
      <c r="I193" s="1" t="s">
        <v>592</v>
      </c>
      <c r="J193" s="1" t="s">
        <v>593</v>
      </c>
      <c r="K193" s="1" t="s">
        <v>594</v>
      </c>
      <c r="L193" s="1" t="s">
        <v>595</v>
      </c>
      <c r="M193" s="3">
        <v>100</v>
      </c>
      <c r="N193" s="1" t="s">
        <v>25</v>
      </c>
      <c r="O193" s="2">
        <v>45971.387511574103</v>
      </c>
    </row>
    <row r="194" spans="1:16" hidden="1">
      <c r="A194" t="s">
        <v>1094</v>
      </c>
      <c r="B194" s="1" t="s">
        <v>1095</v>
      </c>
      <c r="C194" s="2">
        <v>45971.3776967593</v>
      </c>
      <c r="D194" s="1" t="s">
        <v>1096</v>
      </c>
      <c r="E194" s="1" t="s">
        <v>1097</v>
      </c>
      <c r="G194" s="1" t="s">
        <v>20</v>
      </c>
      <c r="H194" s="1" t="s">
        <v>1098</v>
      </c>
      <c r="I194" s="1" t="s">
        <v>76</v>
      </c>
      <c r="J194" s="1" t="s">
        <v>164</v>
      </c>
      <c r="K194" s="1" t="s">
        <v>60</v>
      </c>
      <c r="L194" s="1" t="s">
        <v>180</v>
      </c>
      <c r="M194" s="3">
        <v>50</v>
      </c>
      <c r="N194" s="1" t="s">
        <v>25</v>
      </c>
      <c r="O194" s="2">
        <v>45971.3776967593</v>
      </c>
      <c r="P194" s="1" t="s">
        <v>62</v>
      </c>
    </row>
    <row r="195" spans="1:16" hidden="1">
      <c r="A195" t="s">
        <v>1099</v>
      </c>
      <c r="B195" s="1" t="s">
        <v>1100</v>
      </c>
      <c r="C195" s="2">
        <v>45971.390370370398</v>
      </c>
      <c r="D195" s="1" t="s">
        <v>1101</v>
      </c>
      <c r="E195" s="1" t="s">
        <v>1102</v>
      </c>
      <c r="G195" s="1" t="s">
        <v>56</v>
      </c>
      <c r="H195" s="1" t="s">
        <v>1103</v>
      </c>
      <c r="I195" s="1" t="s">
        <v>76</v>
      </c>
      <c r="J195" s="1" t="s">
        <v>1104</v>
      </c>
      <c r="K195" s="1" t="s">
        <v>60</v>
      </c>
      <c r="L195" s="1" t="s">
        <v>873</v>
      </c>
      <c r="M195" s="3">
        <v>100</v>
      </c>
      <c r="N195" s="1" t="s">
        <v>25</v>
      </c>
      <c r="O195" s="2">
        <v>45971.390370370398</v>
      </c>
    </row>
    <row r="196" spans="1:16" hidden="1">
      <c r="A196" t="s">
        <v>1105</v>
      </c>
      <c r="B196" s="1" t="s">
        <v>1106</v>
      </c>
      <c r="C196" s="2">
        <v>45971.376400462999</v>
      </c>
      <c r="D196" s="1" t="s">
        <v>1107</v>
      </c>
      <c r="E196" s="1" t="s">
        <v>1108</v>
      </c>
      <c r="G196" s="1" t="s">
        <v>56</v>
      </c>
      <c r="H196" s="1" t="s">
        <v>1109</v>
      </c>
      <c r="I196" s="1" t="s">
        <v>592</v>
      </c>
      <c r="J196" s="1" t="s">
        <v>593</v>
      </c>
      <c r="K196" s="1" t="s">
        <v>594</v>
      </c>
      <c r="L196" s="1" t="s">
        <v>899</v>
      </c>
      <c r="M196" s="3">
        <v>100</v>
      </c>
      <c r="N196" s="1" t="s">
        <v>25</v>
      </c>
      <c r="O196" s="2">
        <v>45971.376400462999</v>
      </c>
    </row>
    <row r="197" spans="1:16" hidden="1">
      <c r="A197" t="s">
        <v>1110</v>
      </c>
      <c r="B197" s="1" t="s">
        <v>1111</v>
      </c>
      <c r="C197" s="2">
        <v>45971.389687499999</v>
      </c>
      <c r="D197" s="1" t="s">
        <v>1112</v>
      </c>
      <c r="E197" s="1" t="s">
        <v>1113</v>
      </c>
      <c r="G197" s="1" t="s">
        <v>56</v>
      </c>
      <c r="H197" s="1" t="s">
        <v>1114</v>
      </c>
      <c r="I197" s="1" t="s">
        <v>592</v>
      </c>
      <c r="J197" s="1" t="s">
        <v>593</v>
      </c>
      <c r="K197" s="1" t="s">
        <v>60</v>
      </c>
      <c r="L197" s="1" t="s">
        <v>899</v>
      </c>
      <c r="M197" s="3">
        <v>100</v>
      </c>
      <c r="N197" s="1" t="s">
        <v>25</v>
      </c>
      <c r="O197" s="2">
        <v>45971.389687499999</v>
      </c>
      <c r="P197" s="1" t="s">
        <v>1115</v>
      </c>
    </row>
    <row r="198" spans="1:16" hidden="1">
      <c r="A198" t="s">
        <v>1116</v>
      </c>
      <c r="B198" s="1" t="s">
        <v>1117</v>
      </c>
      <c r="C198" s="2">
        <v>45971.389745370398</v>
      </c>
      <c r="D198" s="1" t="s">
        <v>1118</v>
      </c>
      <c r="E198" s="1" t="s">
        <v>1119</v>
      </c>
      <c r="G198" s="1" t="s">
        <v>56</v>
      </c>
      <c r="H198" s="1" t="s">
        <v>1120</v>
      </c>
      <c r="I198" s="1" t="s">
        <v>592</v>
      </c>
      <c r="J198" s="1" t="s">
        <v>898</v>
      </c>
      <c r="K198" s="1" t="s">
        <v>60</v>
      </c>
      <c r="L198" s="1" t="s">
        <v>899</v>
      </c>
      <c r="M198" s="3">
        <v>100</v>
      </c>
      <c r="N198" s="1" t="s">
        <v>25</v>
      </c>
      <c r="O198" s="2">
        <v>45971.389745370398</v>
      </c>
      <c r="P198" s="1" t="s">
        <v>1115</v>
      </c>
    </row>
    <row r="199" spans="1:16" hidden="1">
      <c r="A199" t="s">
        <v>1121</v>
      </c>
      <c r="B199" s="1" t="s">
        <v>1122</v>
      </c>
      <c r="C199" s="2">
        <v>45971.389756944402</v>
      </c>
      <c r="D199" s="1" t="s">
        <v>1123</v>
      </c>
      <c r="E199" s="1" t="s">
        <v>1124</v>
      </c>
      <c r="G199" s="1" t="s">
        <v>56</v>
      </c>
      <c r="H199" s="1" t="s">
        <v>1125</v>
      </c>
      <c r="I199" s="1" t="s">
        <v>592</v>
      </c>
      <c r="J199" s="1" t="s">
        <v>593</v>
      </c>
      <c r="K199" s="1" t="s">
        <v>60</v>
      </c>
      <c r="L199" s="1" t="s">
        <v>899</v>
      </c>
      <c r="M199" s="3">
        <v>100</v>
      </c>
      <c r="N199" s="1" t="s">
        <v>25</v>
      </c>
      <c r="O199" s="2">
        <v>45971.389756944402</v>
      </c>
      <c r="P199" s="1" t="s">
        <v>1115</v>
      </c>
    </row>
    <row r="200" spans="1:16" hidden="1">
      <c r="A200" t="s">
        <v>1126</v>
      </c>
      <c r="B200" s="1" t="s">
        <v>1127</v>
      </c>
      <c r="C200" s="2">
        <v>45971.384918981501</v>
      </c>
      <c r="D200" s="1" t="s">
        <v>1128</v>
      </c>
      <c r="E200" s="1" t="s">
        <v>1129</v>
      </c>
      <c r="F200" s="1" t="s">
        <v>1130</v>
      </c>
      <c r="G200" s="1" t="s">
        <v>56</v>
      </c>
      <c r="H200" s="1" t="s">
        <v>1131</v>
      </c>
      <c r="I200" s="1" t="s">
        <v>592</v>
      </c>
      <c r="J200" s="1" t="s">
        <v>601</v>
      </c>
      <c r="K200" s="1" t="s">
        <v>60</v>
      </c>
      <c r="L200" s="1" t="s">
        <v>899</v>
      </c>
      <c r="M200" s="3">
        <v>100</v>
      </c>
      <c r="N200" s="1" t="s">
        <v>25</v>
      </c>
      <c r="O200" s="2">
        <v>45971.384918981501</v>
      </c>
    </row>
    <row r="201" spans="1:16" hidden="1">
      <c r="A201" t="s">
        <v>1132</v>
      </c>
      <c r="B201" s="1" t="s">
        <v>1133</v>
      </c>
      <c r="C201" s="2">
        <v>45971.3901273148</v>
      </c>
      <c r="D201" s="1" t="s">
        <v>1134</v>
      </c>
      <c r="E201" s="1" t="s">
        <v>1135</v>
      </c>
      <c r="G201" s="1" t="s">
        <v>56</v>
      </c>
      <c r="H201" s="1" t="s">
        <v>1136</v>
      </c>
      <c r="I201" s="1" t="s">
        <v>592</v>
      </c>
      <c r="J201" s="1" t="s">
        <v>898</v>
      </c>
      <c r="K201" s="1" t="s">
        <v>60</v>
      </c>
      <c r="L201" s="1" t="s">
        <v>899</v>
      </c>
      <c r="M201" s="3">
        <v>100</v>
      </c>
      <c r="N201" s="1" t="s">
        <v>25</v>
      </c>
      <c r="O201" s="2">
        <v>45971.3901273148</v>
      </c>
    </row>
    <row r="202" spans="1:16" hidden="1">
      <c r="A202" t="s">
        <v>1137</v>
      </c>
      <c r="B202" s="1" t="s">
        <v>1138</v>
      </c>
      <c r="C202" s="2">
        <v>45971.390138888899</v>
      </c>
      <c r="D202" s="1" t="s">
        <v>1139</v>
      </c>
      <c r="E202" s="1" t="s">
        <v>1140</v>
      </c>
      <c r="G202" s="1" t="s">
        <v>56</v>
      </c>
      <c r="H202" s="1" t="s">
        <v>1141</v>
      </c>
      <c r="I202" s="1" t="s">
        <v>592</v>
      </c>
      <c r="J202" s="1" t="s">
        <v>898</v>
      </c>
      <c r="K202" s="1" t="s">
        <v>60</v>
      </c>
      <c r="L202" s="1" t="s">
        <v>899</v>
      </c>
      <c r="M202" s="3">
        <v>100</v>
      </c>
      <c r="N202" s="1" t="s">
        <v>25</v>
      </c>
      <c r="O202" s="2">
        <v>45971.390138888899</v>
      </c>
    </row>
    <row r="203" spans="1:16" hidden="1">
      <c r="A203" t="s">
        <v>1142</v>
      </c>
      <c r="B203" s="1" t="s">
        <v>1143</v>
      </c>
      <c r="C203" s="2">
        <v>45971.390428240702</v>
      </c>
      <c r="D203" s="1" t="s">
        <v>1144</v>
      </c>
      <c r="E203" s="1" t="s">
        <v>1145</v>
      </c>
      <c r="G203" s="1" t="s">
        <v>56</v>
      </c>
      <c r="H203" s="1" t="s">
        <v>1146</v>
      </c>
      <c r="I203" s="1" t="s">
        <v>592</v>
      </c>
      <c r="J203" s="1" t="s">
        <v>898</v>
      </c>
      <c r="K203" s="1" t="s">
        <v>60</v>
      </c>
      <c r="L203" s="1" t="s">
        <v>899</v>
      </c>
      <c r="M203" s="3">
        <v>100</v>
      </c>
      <c r="N203" s="1" t="s">
        <v>25</v>
      </c>
      <c r="O203" s="2">
        <v>45971.390428240702</v>
      </c>
    </row>
    <row r="204" spans="1:16" hidden="1">
      <c r="A204" t="s">
        <v>1147</v>
      </c>
      <c r="B204" s="1" t="s">
        <v>1148</v>
      </c>
      <c r="C204" s="2">
        <v>45971.376412037003</v>
      </c>
      <c r="D204" s="1" t="s">
        <v>1149</v>
      </c>
      <c r="E204" s="1" t="s">
        <v>1150</v>
      </c>
      <c r="G204" s="1" t="s">
        <v>56</v>
      </c>
      <c r="H204" s="1" t="s">
        <v>1151</v>
      </c>
      <c r="I204" s="1" t="s">
        <v>592</v>
      </c>
      <c r="J204" s="1" t="s">
        <v>593</v>
      </c>
      <c r="K204" s="1" t="s">
        <v>594</v>
      </c>
      <c r="L204" s="1" t="s">
        <v>899</v>
      </c>
      <c r="M204" s="3">
        <v>100</v>
      </c>
      <c r="N204" s="1" t="s">
        <v>25</v>
      </c>
      <c r="O204" s="2">
        <v>45971.376412037003</v>
      </c>
    </row>
    <row r="205" spans="1:16" hidden="1">
      <c r="A205" t="s">
        <v>1152</v>
      </c>
      <c r="B205" s="1" t="s">
        <v>1153</v>
      </c>
      <c r="C205" s="2">
        <v>45971.385324074101</v>
      </c>
      <c r="D205" s="1" t="s">
        <v>1154</v>
      </c>
      <c r="E205" s="1" t="s">
        <v>1155</v>
      </c>
      <c r="F205" s="1" t="s">
        <v>1156</v>
      </c>
      <c r="G205" s="1" t="s">
        <v>56</v>
      </c>
      <c r="H205" s="1" t="s">
        <v>1157</v>
      </c>
      <c r="I205" s="1" t="s">
        <v>592</v>
      </c>
      <c r="J205" s="1" t="s">
        <v>601</v>
      </c>
      <c r="K205" s="1" t="s">
        <v>60</v>
      </c>
      <c r="L205" s="1" t="s">
        <v>899</v>
      </c>
      <c r="M205" s="3">
        <v>100</v>
      </c>
      <c r="N205" s="1" t="s">
        <v>25</v>
      </c>
      <c r="O205" s="2">
        <v>45971.385324074101</v>
      </c>
    </row>
    <row r="206" spans="1:16" hidden="1">
      <c r="A206" t="s">
        <v>1158</v>
      </c>
      <c r="B206" s="1" t="s">
        <v>1159</v>
      </c>
      <c r="C206" s="2">
        <v>45971.3763078704</v>
      </c>
      <c r="D206" s="1" t="s">
        <v>1160</v>
      </c>
      <c r="E206" s="1" t="s">
        <v>1161</v>
      </c>
      <c r="G206" s="1" t="s">
        <v>56</v>
      </c>
      <c r="H206" s="1" t="s">
        <v>1162</v>
      </c>
      <c r="I206" s="1" t="s">
        <v>592</v>
      </c>
      <c r="J206" s="1" t="s">
        <v>593</v>
      </c>
      <c r="K206" s="1" t="s">
        <v>594</v>
      </c>
      <c r="L206" s="1" t="s">
        <v>899</v>
      </c>
      <c r="M206" s="3">
        <v>100</v>
      </c>
      <c r="N206" s="1" t="s">
        <v>25</v>
      </c>
      <c r="O206" s="2">
        <v>45971.3763078704</v>
      </c>
    </row>
    <row r="207" spans="1:16" hidden="1">
      <c r="A207" t="s">
        <v>1163</v>
      </c>
      <c r="B207" s="1" t="s">
        <v>1164</v>
      </c>
      <c r="C207" s="2">
        <v>45971.385000000002</v>
      </c>
      <c r="D207" s="1" t="s">
        <v>1165</v>
      </c>
      <c r="E207" s="1" t="s">
        <v>1166</v>
      </c>
      <c r="F207" s="1" t="s">
        <v>1167</v>
      </c>
      <c r="G207" s="1" t="s">
        <v>56</v>
      </c>
      <c r="H207" s="1" t="s">
        <v>1168</v>
      </c>
      <c r="I207" s="1" t="s">
        <v>592</v>
      </c>
      <c r="J207" s="1" t="s">
        <v>898</v>
      </c>
      <c r="K207" s="1" t="s">
        <v>60</v>
      </c>
      <c r="L207" s="1" t="s">
        <v>899</v>
      </c>
      <c r="M207" s="3">
        <v>100</v>
      </c>
      <c r="N207" s="1" t="s">
        <v>25</v>
      </c>
      <c r="O207" s="2">
        <v>45971.385000000002</v>
      </c>
    </row>
    <row r="208" spans="1:16" hidden="1">
      <c r="A208" t="s">
        <v>1169</v>
      </c>
      <c r="B208" s="1" t="s">
        <v>1170</v>
      </c>
      <c r="C208" s="2">
        <v>45971.389618055597</v>
      </c>
      <c r="D208" s="1" t="s">
        <v>1171</v>
      </c>
      <c r="E208" s="1" t="s">
        <v>1172</v>
      </c>
      <c r="G208" s="1" t="s">
        <v>56</v>
      </c>
      <c r="H208" s="1" t="s">
        <v>1173</v>
      </c>
      <c r="I208" s="1" t="s">
        <v>592</v>
      </c>
      <c r="J208" s="1" t="s">
        <v>898</v>
      </c>
      <c r="K208" s="1" t="s">
        <v>594</v>
      </c>
      <c r="L208" s="1" t="s">
        <v>899</v>
      </c>
      <c r="M208" s="3">
        <v>100</v>
      </c>
      <c r="N208" s="1" t="s">
        <v>25</v>
      </c>
      <c r="O208" s="2">
        <v>45971.389618055597</v>
      </c>
    </row>
    <row r="209" spans="1:16" hidden="1">
      <c r="A209" t="s">
        <v>1174</v>
      </c>
      <c r="B209" s="1" t="s">
        <v>1175</v>
      </c>
      <c r="C209" s="2">
        <v>45971.385069444397</v>
      </c>
      <c r="D209" s="1" t="s">
        <v>1176</v>
      </c>
      <c r="E209" s="1" t="s">
        <v>1177</v>
      </c>
      <c r="F209" s="1" t="s">
        <v>1178</v>
      </c>
      <c r="G209" s="1" t="s">
        <v>56</v>
      </c>
      <c r="H209" s="1" t="s">
        <v>1179</v>
      </c>
      <c r="I209" s="1" t="s">
        <v>592</v>
      </c>
      <c r="J209" s="1" t="s">
        <v>898</v>
      </c>
      <c r="K209" s="1" t="s">
        <v>60</v>
      </c>
      <c r="L209" s="1" t="s">
        <v>899</v>
      </c>
      <c r="M209" s="3">
        <v>100</v>
      </c>
      <c r="N209" s="1" t="s">
        <v>25</v>
      </c>
      <c r="O209" s="2">
        <v>45971.385069444397</v>
      </c>
    </row>
    <row r="210" spans="1:16" hidden="1">
      <c r="A210" t="s">
        <v>1180</v>
      </c>
      <c r="B210" s="1" t="s">
        <v>1181</v>
      </c>
      <c r="C210" s="2">
        <v>45971.385081018503</v>
      </c>
      <c r="D210" s="1" t="s">
        <v>1182</v>
      </c>
      <c r="E210" s="1" t="s">
        <v>1183</v>
      </c>
      <c r="F210" s="1" t="s">
        <v>1184</v>
      </c>
      <c r="G210" s="1" t="s">
        <v>56</v>
      </c>
      <c r="H210" s="1" t="s">
        <v>1185</v>
      </c>
      <c r="I210" s="1" t="s">
        <v>592</v>
      </c>
      <c r="J210" s="1" t="s">
        <v>593</v>
      </c>
      <c r="K210" s="1" t="s">
        <v>60</v>
      </c>
      <c r="L210" s="1" t="s">
        <v>899</v>
      </c>
      <c r="M210" s="3">
        <v>100</v>
      </c>
      <c r="N210" s="1" t="s">
        <v>25</v>
      </c>
      <c r="O210" s="2">
        <v>45971.385081018503</v>
      </c>
    </row>
    <row r="211" spans="1:16" hidden="1">
      <c r="A211" t="s">
        <v>1186</v>
      </c>
      <c r="B211" s="1" t="s">
        <v>1187</v>
      </c>
      <c r="C211" s="2">
        <v>45971.389629629601</v>
      </c>
      <c r="D211" s="1" t="s">
        <v>1188</v>
      </c>
      <c r="E211" s="1" t="s">
        <v>1189</v>
      </c>
      <c r="G211" s="1" t="s">
        <v>56</v>
      </c>
      <c r="H211" s="1" t="s">
        <v>1190</v>
      </c>
      <c r="I211" s="1" t="s">
        <v>592</v>
      </c>
      <c r="J211" s="1" t="s">
        <v>898</v>
      </c>
      <c r="K211" s="1" t="s">
        <v>594</v>
      </c>
      <c r="L211" s="1" t="s">
        <v>899</v>
      </c>
      <c r="M211" s="3">
        <v>100</v>
      </c>
      <c r="N211" s="1" t="s">
        <v>25</v>
      </c>
      <c r="O211" s="2">
        <v>45971.389629629601</v>
      </c>
    </row>
    <row r="212" spans="1:16" hidden="1">
      <c r="A212" t="s">
        <v>1191</v>
      </c>
      <c r="B212" s="1" t="s">
        <v>1192</v>
      </c>
      <c r="C212" s="2">
        <v>45971.389641203699</v>
      </c>
      <c r="D212" s="1" t="s">
        <v>1193</v>
      </c>
      <c r="E212" s="1" t="s">
        <v>1194</v>
      </c>
      <c r="G212" s="1" t="s">
        <v>56</v>
      </c>
      <c r="H212" s="1" t="s">
        <v>1195</v>
      </c>
      <c r="I212" s="1" t="s">
        <v>592</v>
      </c>
      <c r="J212" s="1" t="s">
        <v>898</v>
      </c>
      <c r="K212" s="1" t="s">
        <v>594</v>
      </c>
      <c r="L212" s="1" t="s">
        <v>899</v>
      </c>
      <c r="M212" s="3">
        <v>100</v>
      </c>
      <c r="N212" s="1" t="s">
        <v>25</v>
      </c>
      <c r="O212" s="2">
        <v>45971.389641203699</v>
      </c>
    </row>
    <row r="213" spans="1:16" hidden="1">
      <c r="A213" t="s">
        <v>1196</v>
      </c>
      <c r="B213" s="1" t="s">
        <v>1197</v>
      </c>
      <c r="C213" s="2">
        <v>45971.3894560185</v>
      </c>
      <c r="D213" s="1" t="s">
        <v>1198</v>
      </c>
      <c r="E213" s="1" t="s">
        <v>1199</v>
      </c>
      <c r="G213" s="1" t="s">
        <v>56</v>
      </c>
      <c r="H213" s="1" t="s">
        <v>1200</v>
      </c>
      <c r="I213" s="1" t="s">
        <v>592</v>
      </c>
      <c r="J213" s="1" t="s">
        <v>898</v>
      </c>
      <c r="K213" s="1" t="s">
        <v>594</v>
      </c>
      <c r="L213" s="1" t="s">
        <v>899</v>
      </c>
      <c r="M213" s="3">
        <v>100</v>
      </c>
      <c r="N213" s="1" t="s">
        <v>25</v>
      </c>
      <c r="O213" s="2">
        <v>45971.3894560185</v>
      </c>
    </row>
    <row r="214" spans="1:16" hidden="1">
      <c r="A214" t="s">
        <v>1201</v>
      </c>
      <c r="B214" s="1" t="s">
        <v>1202</v>
      </c>
      <c r="C214" s="2">
        <v>45971.388414351903</v>
      </c>
      <c r="D214" s="1" t="s">
        <v>1203</v>
      </c>
      <c r="E214" s="1" t="s">
        <v>1204</v>
      </c>
      <c r="G214" s="1" t="s">
        <v>56</v>
      </c>
      <c r="H214" s="1" t="s">
        <v>1205</v>
      </c>
      <c r="I214" s="1" t="s">
        <v>592</v>
      </c>
      <c r="J214" s="1" t="s">
        <v>898</v>
      </c>
      <c r="K214" s="1" t="s">
        <v>594</v>
      </c>
      <c r="L214" s="1" t="s">
        <v>899</v>
      </c>
      <c r="M214" s="3">
        <v>100</v>
      </c>
      <c r="N214" s="1" t="s">
        <v>25</v>
      </c>
      <c r="O214" s="2">
        <v>45971.388414351903</v>
      </c>
    </row>
    <row r="215" spans="1:16" hidden="1">
      <c r="A215" t="s">
        <v>1206</v>
      </c>
      <c r="B215" s="1" t="s">
        <v>1207</v>
      </c>
      <c r="C215" s="2">
        <v>45971.389467592599</v>
      </c>
      <c r="D215" s="1" t="s">
        <v>1208</v>
      </c>
      <c r="E215" s="1" t="s">
        <v>1209</v>
      </c>
      <c r="G215" s="1" t="s">
        <v>56</v>
      </c>
      <c r="H215" s="1" t="s">
        <v>1210</v>
      </c>
      <c r="I215" s="1" t="s">
        <v>592</v>
      </c>
      <c r="J215" s="1" t="s">
        <v>601</v>
      </c>
      <c r="K215" s="1" t="s">
        <v>594</v>
      </c>
      <c r="L215" s="1" t="s">
        <v>899</v>
      </c>
      <c r="M215" s="3">
        <v>100</v>
      </c>
      <c r="N215" s="1" t="s">
        <v>25</v>
      </c>
      <c r="O215" s="2">
        <v>45971.389467592599</v>
      </c>
    </row>
    <row r="216" spans="1:16" hidden="1">
      <c r="A216" t="s">
        <v>1211</v>
      </c>
      <c r="B216" s="1" t="s">
        <v>1212</v>
      </c>
      <c r="C216" s="2">
        <v>45971.375937500001</v>
      </c>
      <c r="D216" s="1" t="s">
        <v>1213</v>
      </c>
      <c r="E216" s="1" t="s">
        <v>1214</v>
      </c>
      <c r="G216" s="1" t="s">
        <v>20</v>
      </c>
      <c r="H216" s="1" t="s">
        <v>1215</v>
      </c>
      <c r="I216" s="1" t="s">
        <v>135</v>
      </c>
      <c r="J216" s="1" t="s">
        <v>31</v>
      </c>
      <c r="K216" s="1" t="s">
        <v>23</v>
      </c>
      <c r="L216" s="1" t="s">
        <v>122</v>
      </c>
      <c r="M216" s="3">
        <v>100</v>
      </c>
      <c r="N216" s="1" t="s">
        <v>25</v>
      </c>
      <c r="O216" s="2">
        <v>45971.375937500001</v>
      </c>
    </row>
    <row r="217" spans="1:16" hidden="1">
      <c r="A217" t="s">
        <v>1216</v>
      </c>
      <c r="B217" s="1" t="s">
        <v>1217</v>
      </c>
      <c r="C217" s="2">
        <v>45971.376134259299</v>
      </c>
      <c r="D217" s="1" t="s">
        <v>1218</v>
      </c>
      <c r="E217" s="1" t="s">
        <v>1219</v>
      </c>
      <c r="F217" s="1" t="s">
        <v>1220</v>
      </c>
      <c r="G217" s="1" t="s">
        <v>20</v>
      </c>
      <c r="H217" s="1" t="s">
        <v>1221</v>
      </c>
      <c r="I217" s="1" t="s">
        <v>69</v>
      </c>
      <c r="J217" s="1" t="s">
        <v>31</v>
      </c>
      <c r="K217" s="1" t="s">
        <v>23</v>
      </c>
      <c r="L217" s="1" t="s">
        <v>70</v>
      </c>
      <c r="M217" s="3">
        <v>99.97</v>
      </c>
      <c r="N217" s="1" t="s">
        <v>25</v>
      </c>
      <c r="O217" s="2">
        <v>45971.376134259299</v>
      </c>
    </row>
    <row r="218" spans="1:16" hidden="1">
      <c r="A218" t="s">
        <v>1222</v>
      </c>
      <c r="B218" s="1" t="s">
        <v>1223</v>
      </c>
      <c r="C218" s="2">
        <v>45971.3752662037</v>
      </c>
      <c r="D218" s="1" t="s">
        <v>1224</v>
      </c>
      <c r="E218" s="1" t="s">
        <v>1225</v>
      </c>
      <c r="G218" s="1" t="s">
        <v>20</v>
      </c>
      <c r="H218" s="1" t="s">
        <v>1226</v>
      </c>
      <c r="I218" s="1" t="s">
        <v>76</v>
      </c>
      <c r="J218" s="1" t="s">
        <v>891</v>
      </c>
      <c r="K218" s="1" t="s">
        <v>60</v>
      </c>
      <c r="L218" s="1" t="s">
        <v>873</v>
      </c>
      <c r="M218" s="3">
        <v>100</v>
      </c>
      <c r="N218" s="1" t="s">
        <v>25</v>
      </c>
      <c r="O218" s="2">
        <v>45971.3752662037</v>
      </c>
    </row>
    <row r="219" spans="1:16" hidden="1">
      <c r="A219" t="s">
        <v>1227</v>
      </c>
      <c r="B219" s="1" t="s">
        <v>1228</v>
      </c>
      <c r="C219" s="2">
        <v>45971.376099537003</v>
      </c>
      <c r="D219" s="1" t="s">
        <v>1229</v>
      </c>
      <c r="E219" s="1" t="s">
        <v>1230</v>
      </c>
      <c r="G219" s="1" t="s">
        <v>56</v>
      </c>
      <c r="H219" s="1" t="s">
        <v>1231</v>
      </c>
      <c r="I219" s="1" t="s">
        <v>58</v>
      </c>
      <c r="J219" s="1" t="s">
        <v>89</v>
      </c>
      <c r="K219" s="1" t="s">
        <v>60</v>
      </c>
      <c r="L219" s="1" t="s">
        <v>24</v>
      </c>
      <c r="M219" s="3">
        <v>73.5</v>
      </c>
      <c r="N219" s="1" t="s">
        <v>25</v>
      </c>
      <c r="O219" s="2">
        <v>45971.376099537003</v>
      </c>
    </row>
    <row r="220" spans="1:16" hidden="1">
      <c r="A220" t="s">
        <v>1232</v>
      </c>
      <c r="B220" s="1" t="s">
        <v>1233</v>
      </c>
      <c r="C220" s="2">
        <v>45971.377708333297</v>
      </c>
      <c r="D220" s="1" t="s">
        <v>1234</v>
      </c>
      <c r="E220" s="1" t="s">
        <v>1235</v>
      </c>
      <c r="F220" s="1" t="s">
        <v>1236</v>
      </c>
      <c r="G220" s="1" t="s">
        <v>20</v>
      </c>
      <c r="H220" s="1" t="s">
        <v>1237</v>
      </c>
      <c r="I220" s="1" t="s">
        <v>76</v>
      </c>
      <c r="J220" s="1" t="s">
        <v>872</v>
      </c>
      <c r="K220" s="1" t="s">
        <v>60</v>
      </c>
      <c r="L220" s="1" t="s">
        <v>873</v>
      </c>
      <c r="M220" s="3">
        <v>45</v>
      </c>
      <c r="N220" s="1" t="s">
        <v>25</v>
      </c>
      <c r="O220" s="2">
        <v>45971.377708333297</v>
      </c>
      <c r="P220" s="1" t="s">
        <v>62</v>
      </c>
    </row>
    <row r="221" spans="1:16" hidden="1">
      <c r="A221" t="s">
        <v>1238</v>
      </c>
      <c r="B221" s="1" t="s">
        <v>1239</v>
      </c>
      <c r="C221" s="2">
        <v>45971.388472222199</v>
      </c>
      <c r="D221" s="1" t="s">
        <v>1240</v>
      </c>
      <c r="E221" s="1" t="s">
        <v>1241</v>
      </c>
      <c r="G221" s="1" t="s">
        <v>20</v>
      </c>
      <c r="H221" s="1" t="s">
        <v>1242</v>
      </c>
      <c r="I221" s="1" t="s">
        <v>76</v>
      </c>
      <c r="J221" s="1" t="s">
        <v>891</v>
      </c>
      <c r="K221" s="1" t="s">
        <v>60</v>
      </c>
      <c r="L221" s="1" t="s">
        <v>180</v>
      </c>
      <c r="M221" s="3">
        <v>50</v>
      </c>
      <c r="N221" s="1" t="s">
        <v>25</v>
      </c>
      <c r="O221" s="2">
        <v>45971.388472222199</v>
      </c>
    </row>
    <row r="222" spans="1:16" hidden="1">
      <c r="A222" t="s">
        <v>1243</v>
      </c>
      <c r="B222" s="1" t="s">
        <v>1244</v>
      </c>
      <c r="C222" s="2">
        <v>45971.3851967593</v>
      </c>
      <c r="D222" s="1" t="s">
        <v>1245</v>
      </c>
      <c r="E222" s="1" t="s">
        <v>1246</v>
      </c>
      <c r="G222" s="1" t="s">
        <v>56</v>
      </c>
      <c r="H222" s="1" t="s">
        <v>1247</v>
      </c>
      <c r="I222" s="1" t="s">
        <v>76</v>
      </c>
      <c r="J222" s="1" t="s">
        <v>905</v>
      </c>
      <c r="K222" s="1" t="s">
        <v>60</v>
      </c>
      <c r="L222" s="1" t="s">
        <v>873</v>
      </c>
      <c r="M222" s="3">
        <v>100</v>
      </c>
      <c r="N222" s="1" t="s">
        <v>25</v>
      </c>
      <c r="O222" s="2">
        <v>45971.3851967593</v>
      </c>
    </row>
    <row r="223" spans="1:16" hidden="1">
      <c r="A223" t="s">
        <v>1248</v>
      </c>
      <c r="B223" s="1" t="s">
        <v>1249</v>
      </c>
      <c r="C223" s="2">
        <v>45971.3875694444</v>
      </c>
      <c r="D223" s="1" t="s">
        <v>1250</v>
      </c>
      <c r="E223" s="1" t="s">
        <v>1251</v>
      </c>
      <c r="G223" s="1" t="s">
        <v>177</v>
      </c>
      <c r="H223" s="1" t="s">
        <v>1252</v>
      </c>
      <c r="I223" s="1" t="s">
        <v>76</v>
      </c>
      <c r="J223" s="1" t="s">
        <v>31</v>
      </c>
      <c r="K223" s="1" t="s">
        <v>179</v>
      </c>
      <c r="L223" s="1" t="s">
        <v>180</v>
      </c>
      <c r="M223" s="3">
        <v>37.5</v>
      </c>
      <c r="N223" s="1" t="s">
        <v>25</v>
      </c>
      <c r="O223" s="2">
        <v>45971.3875694444</v>
      </c>
      <c r="P223" s="1" t="s">
        <v>62</v>
      </c>
    </row>
    <row r="224" spans="1:16" hidden="1">
      <c r="A224" t="s">
        <v>1253</v>
      </c>
      <c r="B224" s="1" t="s">
        <v>1254</v>
      </c>
      <c r="C224" s="2">
        <v>45971.385891203703</v>
      </c>
      <c r="D224" s="1" t="s">
        <v>1255</v>
      </c>
      <c r="E224" s="1" t="s">
        <v>1256</v>
      </c>
      <c r="G224" s="1" t="s">
        <v>20</v>
      </c>
      <c r="H224" s="1" t="s">
        <v>1257</v>
      </c>
      <c r="I224" s="1" t="s">
        <v>76</v>
      </c>
      <c r="J224" s="1" t="s">
        <v>891</v>
      </c>
      <c r="K224" s="1" t="s">
        <v>60</v>
      </c>
      <c r="L224" s="1" t="s">
        <v>180</v>
      </c>
      <c r="M224" s="3">
        <v>50</v>
      </c>
      <c r="N224" s="1" t="s">
        <v>25</v>
      </c>
      <c r="O224" s="2">
        <v>45971.385891203703</v>
      </c>
      <c r="P224" s="1" t="s">
        <v>62</v>
      </c>
    </row>
    <row r="225" spans="1:16" hidden="1">
      <c r="A225" t="s">
        <v>1258</v>
      </c>
      <c r="B225" s="1" t="s">
        <v>1259</v>
      </c>
      <c r="C225" s="2">
        <v>45971.377719907403</v>
      </c>
      <c r="D225" s="1" t="s">
        <v>1260</v>
      </c>
      <c r="E225" s="1" t="s">
        <v>1261</v>
      </c>
      <c r="F225" s="1" t="s">
        <v>1262</v>
      </c>
      <c r="G225" s="1" t="s">
        <v>20</v>
      </c>
      <c r="H225" s="1" t="s">
        <v>1263</v>
      </c>
      <c r="I225" s="1" t="s">
        <v>102</v>
      </c>
      <c r="J225" s="1" t="s">
        <v>186</v>
      </c>
      <c r="K225" s="1" t="s">
        <v>104</v>
      </c>
      <c r="L225" s="1" t="s">
        <v>105</v>
      </c>
      <c r="M225" s="3">
        <v>100</v>
      </c>
      <c r="N225" s="1" t="s">
        <v>25</v>
      </c>
      <c r="O225" s="2">
        <v>45971.377719907403</v>
      </c>
      <c r="P225" s="1" t="s">
        <v>62</v>
      </c>
    </row>
    <row r="226" spans="1:16" hidden="1">
      <c r="A226" t="s">
        <v>1264</v>
      </c>
      <c r="B226" s="1" t="s">
        <v>1265</v>
      </c>
      <c r="C226" s="2">
        <v>45971.377731481502</v>
      </c>
      <c r="D226" s="1" t="s">
        <v>1266</v>
      </c>
      <c r="E226" s="1" t="s">
        <v>1267</v>
      </c>
      <c r="G226" s="1" t="s">
        <v>56</v>
      </c>
      <c r="H226" s="1" t="s">
        <v>1268</v>
      </c>
      <c r="I226" s="1" t="s">
        <v>592</v>
      </c>
      <c r="J226" s="1" t="s">
        <v>593</v>
      </c>
      <c r="K226" s="1" t="s">
        <v>594</v>
      </c>
      <c r="L226" s="1" t="s">
        <v>899</v>
      </c>
      <c r="M226" s="3">
        <v>100</v>
      </c>
      <c r="N226" s="1" t="s">
        <v>25</v>
      </c>
      <c r="O226" s="2">
        <v>45971.377731481502</v>
      </c>
      <c r="P226" s="1" t="s">
        <v>62</v>
      </c>
    </row>
    <row r="227" spans="1:16" hidden="1">
      <c r="A227" t="s">
        <v>1269</v>
      </c>
      <c r="B227" s="1" t="s">
        <v>1270</v>
      </c>
      <c r="C227" s="2">
        <v>45971.375682870399</v>
      </c>
      <c r="D227" s="1" t="s">
        <v>1271</v>
      </c>
      <c r="E227" s="1" t="s">
        <v>1272</v>
      </c>
      <c r="G227" s="1" t="s">
        <v>20</v>
      </c>
      <c r="H227" s="1" t="s">
        <v>1273</v>
      </c>
      <c r="I227" s="1" t="s">
        <v>76</v>
      </c>
      <c r="J227" s="1" t="s">
        <v>891</v>
      </c>
      <c r="K227" s="1" t="s">
        <v>60</v>
      </c>
      <c r="L227" s="1" t="s">
        <v>873</v>
      </c>
      <c r="M227" s="3">
        <v>100</v>
      </c>
      <c r="N227" s="1" t="s">
        <v>25</v>
      </c>
      <c r="O227" s="2">
        <v>45971.375682870399</v>
      </c>
    </row>
    <row r="228" spans="1:16" hidden="1">
      <c r="A228" t="s">
        <v>1274</v>
      </c>
      <c r="B228" s="1" t="s">
        <v>1275</v>
      </c>
      <c r="C228" s="2">
        <v>45971.389016203699</v>
      </c>
      <c r="D228" s="1" t="s">
        <v>1276</v>
      </c>
      <c r="E228" s="1" t="s">
        <v>1277</v>
      </c>
      <c r="G228" s="1" t="s">
        <v>20</v>
      </c>
      <c r="H228" s="1" t="s">
        <v>1278</v>
      </c>
      <c r="I228" s="1" t="s">
        <v>239</v>
      </c>
      <c r="J228" s="1" t="s">
        <v>31</v>
      </c>
      <c r="K228" s="1" t="s">
        <v>23</v>
      </c>
      <c r="L228" s="1" t="s">
        <v>240</v>
      </c>
      <c r="M228" s="3">
        <v>100</v>
      </c>
      <c r="N228" s="1" t="s">
        <v>25</v>
      </c>
      <c r="O228" s="2">
        <v>45971.389016203699</v>
      </c>
    </row>
    <row r="229" spans="1:16" hidden="1">
      <c r="A229" t="s">
        <v>1279</v>
      </c>
      <c r="B229" s="1" t="s">
        <v>1280</v>
      </c>
      <c r="C229" s="2">
        <v>45971.3777430556</v>
      </c>
      <c r="D229" s="1" t="s">
        <v>1281</v>
      </c>
      <c r="E229" s="1" t="s">
        <v>1282</v>
      </c>
      <c r="G229" s="1" t="s">
        <v>20</v>
      </c>
      <c r="H229" s="1" t="s">
        <v>1283</v>
      </c>
      <c r="I229" s="1" t="s">
        <v>76</v>
      </c>
      <c r="J229" s="1" t="s">
        <v>872</v>
      </c>
      <c r="K229" s="1" t="s">
        <v>60</v>
      </c>
      <c r="L229" s="1" t="s">
        <v>180</v>
      </c>
      <c r="M229" s="3">
        <v>100</v>
      </c>
      <c r="N229" s="1" t="s">
        <v>25</v>
      </c>
      <c r="O229" s="2">
        <v>45971.3777430556</v>
      </c>
      <c r="P229" s="1" t="s">
        <v>62</v>
      </c>
    </row>
    <row r="230" spans="1:16" hidden="1">
      <c r="A230" t="s">
        <v>1284</v>
      </c>
      <c r="B230" s="1" t="s">
        <v>1285</v>
      </c>
      <c r="C230" s="2">
        <v>45971.389849537001</v>
      </c>
      <c r="D230" s="1" t="s">
        <v>1286</v>
      </c>
      <c r="E230" s="1" t="s">
        <v>1287</v>
      </c>
      <c r="G230" s="1" t="s">
        <v>56</v>
      </c>
      <c r="H230" s="1" t="s">
        <v>1288</v>
      </c>
      <c r="I230" s="1" t="s">
        <v>76</v>
      </c>
      <c r="J230" s="1" t="s">
        <v>77</v>
      </c>
      <c r="K230" s="1" t="s">
        <v>60</v>
      </c>
      <c r="L230" s="1" t="s">
        <v>873</v>
      </c>
      <c r="M230" s="3">
        <v>100</v>
      </c>
      <c r="N230" s="1" t="s">
        <v>25</v>
      </c>
      <c r="O230" s="2">
        <v>45971.389849537001</v>
      </c>
    </row>
    <row r="231" spans="1:16" hidden="1">
      <c r="A231" t="s">
        <v>1289</v>
      </c>
      <c r="B231" s="1" t="s">
        <v>1290</v>
      </c>
      <c r="C231" s="2">
        <v>45971.376145833303</v>
      </c>
      <c r="D231" s="1" t="s">
        <v>1291</v>
      </c>
      <c r="E231" s="1" t="s">
        <v>1292</v>
      </c>
      <c r="F231" s="1" t="s">
        <v>1293</v>
      </c>
      <c r="G231" s="1" t="s">
        <v>20</v>
      </c>
      <c r="H231" s="1" t="s">
        <v>1294</v>
      </c>
      <c r="I231" s="1" t="s">
        <v>69</v>
      </c>
      <c r="J231" s="1" t="s">
        <v>31</v>
      </c>
      <c r="K231" s="1" t="s">
        <v>23</v>
      </c>
      <c r="L231" s="1" t="s">
        <v>70</v>
      </c>
      <c r="M231" s="3">
        <v>99.97</v>
      </c>
      <c r="N231" s="1" t="s">
        <v>25</v>
      </c>
      <c r="O231" s="2">
        <v>45971.376145833303</v>
      </c>
    </row>
    <row r="232" spans="1:16" hidden="1">
      <c r="A232" t="s">
        <v>1295</v>
      </c>
      <c r="B232" s="1" t="s">
        <v>1296</v>
      </c>
      <c r="C232" s="2">
        <v>45971.3898148148</v>
      </c>
      <c r="D232" s="1" t="s">
        <v>1297</v>
      </c>
      <c r="E232" s="1" t="s">
        <v>1298</v>
      </c>
      <c r="G232" s="1" t="s">
        <v>56</v>
      </c>
      <c r="H232" s="1" t="s">
        <v>1299</v>
      </c>
      <c r="I232" s="1" t="s">
        <v>76</v>
      </c>
      <c r="J232" s="1" t="s">
        <v>1300</v>
      </c>
      <c r="K232" s="1" t="s">
        <v>60</v>
      </c>
      <c r="L232" s="1" t="s">
        <v>873</v>
      </c>
      <c r="M232" s="3">
        <v>100</v>
      </c>
      <c r="N232" s="1" t="s">
        <v>25</v>
      </c>
      <c r="O232" s="2">
        <v>45971.3898148148</v>
      </c>
    </row>
    <row r="233" spans="1:16" hidden="1">
      <c r="A233" t="s">
        <v>1301</v>
      </c>
      <c r="B233" s="1" t="s">
        <v>1302</v>
      </c>
      <c r="C233" s="2">
        <v>45971.389166666697</v>
      </c>
      <c r="D233" s="1" t="s">
        <v>1303</v>
      </c>
      <c r="E233" s="1" t="s">
        <v>1304</v>
      </c>
      <c r="F233" s="1" t="s">
        <v>1305</v>
      </c>
      <c r="G233" s="1" t="s">
        <v>20</v>
      </c>
      <c r="H233" s="1" t="s">
        <v>1306</v>
      </c>
      <c r="I233" s="1" t="s">
        <v>1307</v>
      </c>
      <c r="J233" s="1" t="s">
        <v>31</v>
      </c>
      <c r="K233" s="1" t="s">
        <v>23</v>
      </c>
      <c r="L233" s="1" t="s">
        <v>569</v>
      </c>
      <c r="M233" s="3">
        <v>100</v>
      </c>
      <c r="N233" s="1" t="s">
        <v>25</v>
      </c>
      <c r="O233" s="2">
        <v>45971.389166666697</v>
      </c>
    </row>
    <row r="234" spans="1:16" hidden="1">
      <c r="A234" t="s">
        <v>1308</v>
      </c>
      <c r="B234" s="1" t="s">
        <v>1309</v>
      </c>
      <c r="C234" s="2">
        <v>45971.376157407401</v>
      </c>
      <c r="D234" s="1" t="s">
        <v>1310</v>
      </c>
      <c r="E234" s="1" t="s">
        <v>1311</v>
      </c>
      <c r="F234" s="1" t="s">
        <v>1312</v>
      </c>
      <c r="G234" s="1" t="s">
        <v>20</v>
      </c>
      <c r="H234" s="1" t="s">
        <v>1313</v>
      </c>
      <c r="I234" s="1" t="s">
        <v>69</v>
      </c>
      <c r="J234" s="1" t="s">
        <v>31</v>
      </c>
      <c r="K234" s="1" t="s">
        <v>23</v>
      </c>
      <c r="L234" s="1" t="s">
        <v>70</v>
      </c>
      <c r="M234" s="3">
        <v>99.97</v>
      </c>
      <c r="N234" s="1" t="s">
        <v>25</v>
      </c>
      <c r="O234" s="2">
        <v>45971.376157407401</v>
      </c>
    </row>
    <row r="235" spans="1:16" hidden="1">
      <c r="A235" t="s">
        <v>1314</v>
      </c>
      <c r="B235" s="1" t="s">
        <v>1315</v>
      </c>
      <c r="C235" s="2">
        <v>45971.377754629597</v>
      </c>
      <c r="D235" s="1" t="s">
        <v>1316</v>
      </c>
      <c r="E235" s="1" t="s">
        <v>1317</v>
      </c>
      <c r="G235" s="1" t="s">
        <v>20</v>
      </c>
      <c r="H235" s="1" t="s">
        <v>1318</v>
      </c>
      <c r="I235" s="1" t="s">
        <v>687</v>
      </c>
      <c r="J235" s="1" t="s">
        <v>31</v>
      </c>
      <c r="K235" s="1" t="s">
        <v>23</v>
      </c>
      <c r="L235" s="1" t="s">
        <v>240</v>
      </c>
      <c r="M235" s="3">
        <v>100</v>
      </c>
      <c r="N235" s="1" t="s">
        <v>25</v>
      </c>
      <c r="O235" s="2">
        <v>45971.377754629597</v>
      </c>
      <c r="P235" s="1" t="s">
        <v>62</v>
      </c>
    </row>
    <row r="236" spans="1:16" hidden="1">
      <c r="A236" t="s">
        <v>1319</v>
      </c>
      <c r="B236" s="1" t="s">
        <v>1320</v>
      </c>
      <c r="C236" s="2">
        <v>45971.376273148097</v>
      </c>
      <c r="D236" s="1" t="s">
        <v>1321</v>
      </c>
      <c r="E236" s="1" t="s">
        <v>1322</v>
      </c>
      <c r="F236" s="1" t="s">
        <v>1323</v>
      </c>
      <c r="G236" s="1" t="s">
        <v>56</v>
      </c>
      <c r="H236" s="1" t="s">
        <v>1324</v>
      </c>
      <c r="I236" s="1" t="s">
        <v>592</v>
      </c>
      <c r="J236" s="1" t="s">
        <v>601</v>
      </c>
      <c r="K236" s="1" t="s">
        <v>594</v>
      </c>
      <c r="L236" s="1" t="s">
        <v>595</v>
      </c>
      <c r="M236" s="3">
        <v>100</v>
      </c>
      <c r="N236" s="1" t="s">
        <v>25</v>
      </c>
      <c r="O236" s="2">
        <v>45971.376273148097</v>
      </c>
    </row>
    <row r="237" spans="1:16" hidden="1">
      <c r="A237" t="s">
        <v>1325</v>
      </c>
      <c r="B237" s="1" t="s">
        <v>1326</v>
      </c>
      <c r="C237" s="2">
        <v>45971.377777777801</v>
      </c>
      <c r="D237" s="1" t="s">
        <v>1327</v>
      </c>
      <c r="E237" s="1" t="s">
        <v>1328</v>
      </c>
      <c r="G237" s="1" t="s">
        <v>56</v>
      </c>
      <c r="H237" s="1" t="s">
        <v>1329</v>
      </c>
      <c r="I237" s="1" t="s">
        <v>58</v>
      </c>
      <c r="J237" s="1" t="s">
        <v>172</v>
      </c>
      <c r="K237" s="1" t="s">
        <v>60</v>
      </c>
      <c r="L237" s="1" t="s">
        <v>24</v>
      </c>
      <c r="M237" s="3">
        <v>100</v>
      </c>
      <c r="N237" s="1" t="s">
        <v>25</v>
      </c>
      <c r="O237" s="2">
        <v>45971.377777777801</v>
      </c>
      <c r="P237" s="1" t="s">
        <v>62</v>
      </c>
    </row>
    <row r="238" spans="1:16" hidden="1">
      <c r="A238" t="s">
        <v>1330</v>
      </c>
      <c r="B238" s="1" t="s">
        <v>1331</v>
      </c>
      <c r="C238" s="2">
        <v>45971.377800925897</v>
      </c>
      <c r="D238" s="1" t="s">
        <v>1332</v>
      </c>
      <c r="E238" s="1" t="s">
        <v>1333</v>
      </c>
      <c r="G238" s="1" t="s">
        <v>20</v>
      </c>
      <c r="H238" s="1" t="s">
        <v>1334</v>
      </c>
      <c r="I238" s="1" t="s">
        <v>592</v>
      </c>
      <c r="J238" s="1" t="s">
        <v>601</v>
      </c>
      <c r="K238" s="1" t="s">
        <v>594</v>
      </c>
      <c r="M238" s="3">
        <v>75</v>
      </c>
      <c r="N238" s="1" t="s">
        <v>25</v>
      </c>
      <c r="O238" s="2">
        <v>45971.377800925897</v>
      </c>
      <c r="P238" s="1" t="s">
        <v>62</v>
      </c>
    </row>
    <row r="239" spans="1:16" hidden="1">
      <c r="A239" t="s">
        <v>1335</v>
      </c>
      <c r="B239" s="1" t="s">
        <v>1336</v>
      </c>
      <c r="C239" s="2">
        <v>45971.377812500003</v>
      </c>
      <c r="D239" s="1" t="s">
        <v>1337</v>
      </c>
      <c r="E239" s="1" t="s">
        <v>1338</v>
      </c>
      <c r="G239" s="1" t="s">
        <v>56</v>
      </c>
      <c r="H239" s="1" t="s">
        <v>1339</v>
      </c>
      <c r="I239" s="1" t="s">
        <v>58</v>
      </c>
      <c r="J239" s="1" t="s">
        <v>172</v>
      </c>
      <c r="K239" s="1" t="s">
        <v>60</v>
      </c>
      <c r="L239" s="1" t="s">
        <v>233</v>
      </c>
      <c r="M239" s="3">
        <v>100</v>
      </c>
      <c r="N239" s="1" t="s">
        <v>25</v>
      </c>
      <c r="O239" s="2">
        <v>45971.377812500003</v>
      </c>
      <c r="P239" s="1" t="s">
        <v>62</v>
      </c>
    </row>
    <row r="240" spans="1:16" hidden="1">
      <c r="A240" t="s">
        <v>1340</v>
      </c>
      <c r="B240" s="1" t="s">
        <v>1341</v>
      </c>
      <c r="C240" s="2">
        <v>45971.377824074101</v>
      </c>
      <c r="D240" s="1" t="s">
        <v>1342</v>
      </c>
      <c r="E240" s="1" t="s">
        <v>1343</v>
      </c>
      <c r="G240" s="1" t="s">
        <v>56</v>
      </c>
      <c r="H240" s="1" t="s">
        <v>1344</v>
      </c>
      <c r="I240" s="1" t="s">
        <v>58</v>
      </c>
      <c r="J240" s="1" t="s">
        <v>172</v>
      </c>
      <c r="K240" s="1" t="s">
        <v>60</v>
      </c>
      <c r="L240" s="1" t="s">
        <v>233</v>
      </c>
      <c r="M240" s="3">
        <v>100</v>
      </c>
      <c r="N240" s="1" t="s">
        <v>25</v>
      </c>
      <c r="O240" s="2">
        <v>45971.377824074101</v>
      </c>
      <c r="P240" s="1" t="s">
        <v>62</v>
      </c>
    </row>
    <row r="241" spans="1:16" hidden="1">
      <c r="A241" t="s">
        <v>1345</v>
      </c>
      <c r="B241" s="1" t="s">
        <v>1346</v>
      </c>
      <c r="C241" s="2">
        <v>45971.384953703702</v>
      </c>
      <c r="D241" s="1" t="s">
        <v>1347</v>
      </c>
      <c r="E241" s="1" t="s">
        <v>1348</v>
      </c>
      <c r="G241" s="1" t="s">
        <v>20</v>
      </c>
      <c r="H241" s="1" t="s">
        <v>1349</v>
      </c>
      <c r="I241" s="1" t="s">
        <v>1043</v>
      </c>
      <c r="J241" s="1" t="s">
        <v>113</v>
      </c>
      <c r="K241" s="1" t="s">
        <v>1045</v>
      </c>
      <c r="L241" s="1" t="s">
        <v>226</v>
      </c>
      <c r="M241" s="3">
        <v>100</v>
      </c>
      <c r="N241" s="1" t="s">
        <v>25</v>
      </c>
      <c r="O241" s="2">
        <v>45971.384953703702</v>
      </c>
    </row>
    <row r="242" spans="1:16" hidden="1">
      <c r="A242" t="s">
        <v>1350</v>
      </c>
      <c r="B242" s="1" t="s">
        <v>1351</v>
      </c>
      <c r="C242" s="2">
        <v>45971.387465277803</v>
      </c>
      <c r="D242" s="1" t="s">
        <v>1352</v>
      </c>
      <c r="E242" s="1" t="s">
        <v>1353</v>
      </c>
      <c r="G242" s="1" t="s">
        <v>56</v>
      </c>
      <c r="H242" s="1" t="s">
        <v>1354</v>
      </c>
      <c r="I242" s="1" t="s">
        <v>58</v>
      </c>
      <c r="J242" s="1" t="s">
        <v>172</v>
      </c>
      <c r="K242" s="1" t="s">
        <v>60</v>
      </c>
      <c r="L242" s="1" t="s">
        <v>233</v>
      </c>
      <c r="M242" s="3">
        <v>100</v>
      </c>
      <c r="N242" s="1" t="s">
        <v>25</v>
      </c>
      <c r="O242" s="2">
        <v>45971.387465277803</v>
      </c>
    </row>
    <row r="243" spans="1:16" hidden="1">
      <c r="A243" t="s">
        <v>1355</v>
      </c>
      <c r="B243" s="1" t="s">
        <v>1356</v>
      </c>
      <c r="C243" s="2">
        <v>45971.3758101852</v>
      </c>
      <c r="D243" s="1" t="s">
        <v>1357</v>
      </c>
      <c r="E243" s="1" t="s">
        <v>1358</v>
      </c>
      <c r="F243" s="1" t="s">
        <v>1359</v>
      </c>
      <c r="G243" s="1" t="s">
        <v>20</v>
      </c>
      <c r="H243" s="1" t="s">
        <v>1360</v>
      </c>
      <c r="I243" s="1" t="s">
        <v>76</v>
      </c>
      <c r="J243" s="1" t="s">
        <v>891</v>
      </c>
      <c r="K243" s="1" t="s">
        <v>60</v>
      </c>
      <c r="L243" s="1" t="s">
        <v>873</v>
      </c>
      <c r="M243" s="3">
        <v>100</v>
      </c>
      <c r="N243" s="1" t="s">
        <v>25</v>
      </c>
      <c r="O243" s="2">
        <v>45971.3758101852</v>
      </c>
      <c r="P243" s="1" t="s">
        <v>62</v>
      </c>
    </row>
    <row r="244" spans="1:16" hidden="1">
      <c r="A244" t="s">
        <v>1361</v>
      </c>
      <c r="B244" s="1" t="s">
        <v>1362</v>
      </c>
      <c r="C244" s="2">
        <v>45971.376284722202</v>
      </c>
      <c r="D244" s="1" t="s">
        <v>1363</v>
      </c>
      <c r="E244" s="1" t="s">
        <v>1364</v>
      </c>
      <c r="F244" s="1" t="s">
        <v>1365</v>
      </c>
      <c r="G244" s="1" t="s">
        <v>56</v>
      </c>
      <c r="H244" s="1" t="s">
        <v>1366</v>
      </c>
      <c r="I244" s="1" t="s">
        <v>592</v>
      </c>
      <c r="J244" s="1" t="s">
        <v>601</v>
      </c>
      <c r="K244" s="1" t="s">
        <v>594</v>
      </c>
      <c r="L244" s="1" t="s">
        <v>595</v>
      </c>
      <c r="M244" s="3">
        <v>100</v>
      </c>
      <c r="N244" s="1" t="s">
        <v>25</v>
      </c>
      <c r="O244" s="2">
        <v>45971.376284722202</v>
      </c>
    </row>
    <row r="245" spans="1:16" hidden="1">
      <c r="A245" t="s">
        <v>1367</v>
      </c>
      <c r="B245" s="1" t="s">
        <v>1368</v>
      </c>
      <c r="C245" s="2">
        <v>45971.386956018498</v>
      </c>
      <c r="D245" s="1" t="s">
        <v>1369</v>
      </c>
      <c r="E245" s="1" t="s">
        <v>1370</v>
      </c>
      <c r="G245" s="1" t="s">
        <v>20</v>
      </c>
      <c r="H245" s="1" t="s">
        <v>1371</v>
      </c>
      <c r="I245" s="1" t="s">
        <v>687</v>
      </c>
      <c r="J245" s="1" t="s">
        <v>31</v>
      </c>
      <c r="K245" s="1" t="s">
        <v>23</v>
      </c>
      <c r="L245" s="1" t="s">
        <v>240</v>
      </c>
      <c r="M245" s="3">
        <v>100</v>
      </c>
      <c r="N245" s="1" t="s">
        <v>25</v>
      </c>
      <c r="O245" s="2">
        <v>45971.386956018498</v>
      </c>
    </row>
    <row r="246" spans="1:16" hidden="1">
      <c r="A246" t="s">
        <v>1372</v>
      </c>
      <c r="B246" s="1" t="s">
        <v>1373</v>
      </c>
      <c r="C246" s="2">
        <v>45971.385729166701</v>
      </c>
      <c r="D246" s="1" t="s">
        <v>1374</v>
      </c>
      <c r="E246" s="1" t="s">
        <v>1375</v>
      </c>
      <c r="G246" s="1" t="s">
        <v>20</v>
      </c>
      <c r="H246" s="1" t="s">
        <v>1376</v>
      </c>
      <c r="I246" s="1" t="s">
        <v>76</v>
      </c>
      <c r="J246" s="1" t="s">
        <v>164</v>
      </c>
      <c r="L246" s="1" t="s">
        <v>90</v>
      </c>
      <c r="M246" s="3">
        <v>100</v>
      </c>
      <c r="N246" s="1" t="s">
        <v>25</v>
      </c>
      <c r="O246" s="2">
        <v>45971.385729166701</v>
      </c>
    </row>
    <row r="247" spans="1:16" hidden="1">
      <c r="A247" t="s">
        <v>1377</v>
      </c>
      <c r="B247" s="1" t="s">
        <v>1378</v>
      </c>
      <c r="C247" s="2">
        <v>45971.389490740701</v>
      </c>
      <c r="D247" s="1" t="s">
        <v>1379</v>
      </c>
      <c r="E247" s="1" t="s">
        <v>1380</v>
      </c>
      <c r="F247" s="1" t="s">
        <v>1381</v>
      </c>
      <c r="G247" s="1" t="s">
        <v>20</v>
      </c>
      <c r="H247" s="1" t="s">
        <v>1382</v>
      </c>
      <c r="I247" s="1" t="s">
        <v>76</v>
      </c>
      <c r="J247" s="1" t="s">
        <v>872</v>
      </c>
      <c r="L247" s="1" t="s">
        <v>90</v>
      </c>
      <c r="M247" s="3">
        <v>100</v>
      </c>
      <c r="N247" s="1" t="s">
        <v>25</v>
      </c>
      <c r="O247" s="2">
        <v>45971.389490740701</v>
      </c>
    </row>
    <row r="248" spans="1:16" hidden="1">
      <c r="A248" t="s">
        <v>1383</v>
      </c>
      <c r="B248" s="1" t="s">
        <v>1384</v>
      </c>
      <c r="C248" s="2">
        <v>45971.387812499997</v>
      </c>
      <c r="D248" s="1" t="s">
        <v>1385</v>
      </c>
      <c r="E248" s="1" t="s">
        <v>1386</v>
      </c>
      <c r="F248" s="1" t="s">
        <v>1387</v>
      </c>
      <c r="G248" s="1" t="s">
        <v>20</v>
      </c>
      <c r="H248" s="1" t="s">
        <v>1388</v>
      </c>
      <c r="I248" s="1" t="s">
        <v>444</v>
      </c>
      <c r="J248" s="1" t="s">
        <v>445</v>
      </c>
      <c r="K248" s="1" t="s">
        <v>607</v>
      </c>
      <c r="L248" s="1" t="s">
        <v>446</v>
      </c>
      <c r="M248" s="3">
        <v>100</v>
      </c>
      <c r="N248" s="1" t="s">
        <v>25</v>
      </c>
      <c r="O248" s="2">
        <v>45971.387812499997</v>
      </c>
    </row>
    <row r="249" spans="1:16" hidden="1">
      <c r="A249" t="s">
        <v>1389</v>
      </c>
      <c r="B249" s="1" t="s">
        <v>1390</v>
      </c>
      <c r="C249" s="2">
        <v>45971.375393518501</v>
      </c>
      <c r="D249" s="1" t="s">
        <v>1391</v>
      </c>
      <c r="E249" s="1" t="s">
        <v>1392</v>
      </c>
      <c r="G249" s="1" t="s">
        <v>56</v>
      </c>
      <c r="H249" s="1" t="s">
        <v>1393</v>
      </c>
      <c r="I249" s="1" t="s">
        <v>592</v>
      </c>
      <c r="J249" s="1" t="s">
        <v>898</v>
      </c>
      <c r="K249" s="1" t="s">
        <v>594</v>
      </c>
      <c r="L249" s="1" t="s">
        <v>899</v>
      </c>
      <c r="M249" s="3">
        <v>100</v>
      </c>
      <c r="N249" s="1" t="s">
        <v>25</v>
      </c>
      <c r="O249" s="2">
        <v>45971.375393518501</v>
      </c>
    </row>
    <row r="250" spans="1:16" hidden="1">
      <c r="A250" t="s">
        <v>1394</v>
      </c>
      <c r="B250" s="1" t="s">
        <v>1395</v>
      </c>
      <c r="C250" s="2">
        <v>45971.377835648098</v>
      </c>
      <c r="D250" s="1" t="s">
        <v>1396</v>
      </c>
      <c r="E250" s="1" t="s">
        <v>1397</v>
      </c>
      <c r="G250" s="1" t="s">
        <v>56</v>
      </c>
      <c r="H250" s="1" t="s">
        <v>1398</v>
      </c>
      <c r="I250" s="1" t="s">
        <v>58</v>
      </c>
      <c r="J250" s="1" t="s">
        <v>502</v>
      </c>
      <c r="L250" s="1" t="s">
        <v>525</v>
      </c>
      <c r="M250" s="3">
        <v>100</v>
      </c>
      <c r="N250" s="1" t="s">
        <v>25</v>
      </c>
      <c r="O250" s="2">
        <v>45971.377835648098</v>
      </c>
      <c r="P250" s="1" t="s">
        <v>62</v>
      </c>
    </row>
    <row r="251" spans="1:16" hidden="1">
      <c r="A251" t="s">
        <v>1399</v>
      </c>
      <c r="B251" s="1" t="s">
        <v>1400</v>
      </c>
      <c r="C251" s="2">
        <v>45971.385185185201</v>
      </c>
      <c r="D251" s="1" t="s">
        <v>1401</v>
      </c>
      <c r="E251" s="1" t="s">
        <v>1402</v>
      </c>
      <c r="G251" s="1" t="s">
        <v>20</v>
      </c>
      <c r="H251" s="1" t="s">
        <v>1403</v>
      </c>
      <c r="I251" s="1" t="s">
        <v>158</v>
      </c>
      <c r="J251" s="1" t="s">
        <v>666</v>
      </c>
      <c r="L251" s="1" t="s">
        <v>667</v>
      </c>
      <c r="M251" s="3">
        <v>100</v>
      </c>
      <c r="N251" s="1" t="s">
        <v>25</v>
      </c>
      <c r="O251" s="2">
        <v>45971.385185185201</v>
      </c>
      <c r="P251" s="1" t="s">
        <v>668</v>
      </c>
    </row>
    <row r="252" spans="1:16" hidden="1">
      <c r="A252" t="s">
        <v>1404</v>
      </c>
      <c r="B252" s="1" t="s">
        <v>1405</v>
      </c>
      <c r="C252" s="2">
        <v>45971.387476851902</v>
      </c>
      <c r="D252" s="1" t="s">
        <v>1406</v>
      </c>
      <c r="E252" s="1" t="s">
        <v>1407</v>
      </c>
      <c r="G252" s="1" t="s">
        <v>56</v>
      </c>
      <c r="H252" s="1" t="s">
        <v>1408</v>
      </c>
      <c r="I252" s="1" t="s">
        <v>76</v>
      </c>
      <c r="J252" s="1" t="s">
        <v>905</v>
      </c>
      <c r="K252" s="1" t="s">
        <v>60</v>
      </c>
      <c r="L252" s="1" t="s">
        <v>78</v>
      </c>
      <c r="M252" s="3">
        <v>100</v>
      </c>
      <c r="N252" s="1" t="s">
        <v>25</v>
      </c>
      <c r="O252" s="2">
        <v>45971.387476851902</v>
      </c>
    </row>
    <row r="253" spans="1:16" hidden="1">
      <c r="A253" t="s">
        <v>1409</v>
      </c>
      <c r="B253" s="1" t="s">
        <v>1410</v>
      </c>
      <c r="C253" s="2">
        <v>45971.377858796302</v>
      </c>
      <c r="D253" s="1" t="s">
        <v>1411</v>
      </c>
      <c r="E253" s="1" t="s">
        <v>1412</v>
      </c>
      <c r="G253" s="1" t="s">
        <v>56</v>
      </c>
      <c r="H253" s="1" t="s">
        <v>1413</v>
      </c>
      <c r="I253" s="1" t="s">
        <v>58</v>
      </c>
      <c r="J253" s="1" t="s">
        <v>213</v>
      </c>
      <c r="K253" s="1" t="s">
        <v>60</v>
      </c>
      <c r="L253" s="1" t="s">
        <v>215</v>
      </c>
      <c r="M253" s="3">
        <v>100</v>
      </c>
      <c r="N253" s="1" t="s">
        <v>25</v>
      </c>
      <c r="O253" s="2">
        <v>45971.377858796302</v>
      </c>
      <c r="P253" s="1" t="s">
        <v>62</v>
      </c>
    </row>
    <row r="254" spans="1:16" hidden="1">
      <c r="A254" t="s">
        <v>1414</v>
      </c>
      <c r="B254" s="1" t="s">
        <v>1415</v>
      </c>
      <c r="C254" s="2">
        <v>45971.3842939815</v>
      </c>
      <c r="D254" s="1" t="s">
        <v>1416</v>
      </c>
      <c r="E254" s="1" t="s">
        <v>1417</v>
      </c>
      <c r="G254" s="1" t="s">
        <v>20</v>
      </c>
      <c r="H254" s="1" t="s">
        <v>1418</v>
      </c>
      <c r="I254" s="1" t="s">
        <v>76</v>
      </c>
      <c r="J254" s="1" t="s">
        <v>891</v>
      </c>
      <c r="K254" s="1" t="s">
        <v>60</v>
      </c>
      <c r="L254" s="1" t="s">
        <v>873</v>
      </c>
      <c r="M254" s="3">
        <v>100</v>
      </c>
      <c r="N254" s="1" t="s">
        <v>25</v>
      </c>
      <c r="O254" s="2">
        <v>45971.3842939815</v>
      </c>
      <c r="P254" s="1" t="s">
        <v>62</v>
      </c>
    </row>
    <row r="255" spans="1:16" hidden="1">
      <c r="A255" t="s">
        <v>1419</v>
      </c>
      <c r="B255" s="1" t="s">
        <v>1420</v>
      </c>
      <c r="C255" s="2">
        <v>45971.377870370401</v>
      </c>
      <c r="D255" s="1" t="s">
        <v>1421</v>
      </c>
      <c r="E255" s="1" t="s">
        <v>1422</v>
      </c>
      <c r="G255" s="1" t="s">
        <v>56</v>
      </c>
      <c r="H255" s="1" t="s">
        <v>1423</v>
      </c>
      <c r="I255" s="1" t="s">
        <v>58</v>
      </c>
      <c r="J255" s="1" t="s">
        <v>1424</v>
      </c>
      <c r="K255" s="1" t="s">
        <v>60</v>
      </c>
      <c r="L255" s="1" t="s">
        <v>233</v>
      </c>
      <c r="M255" s="3">
        <v>100</v>
      </c>
      <c r="N255" s="1" t="s">
        <v>25</v>
      </c>
      <c r="O255" s="2">
        <v>45971.377870370401</v>
      </c>
      <c r="P255" s="1" t="s">
        <v>62</v>
      </c>
    </row>
    <row r="256" spans="1:16" hidden="1">
      <c r="A256" t="s">
        <v>1425</v>
      </c>
      <c r="B256" s="1" t="s">
        <v>1426</v>
      </c>
      <c r="C256" s="2">
        <v>45971.377881944398</v>
      </c>
      <c r="D256" s="1" t="s">
        <v>1427</v>
      </c>
      <c r="E256" s="1" t="s">
        <v>1428</v>
      </c>
      <c r="G256" s="1" t="s">
        <v>56</v>
      </c>
      <c r="H256" s="1" t="s">
        <v>1429</v>
      </c>
      <c r="I256" s="1" t="s">
        <v>58</v>
      </c>
      <c r="J256" s="1" t="s">
        <v>1424</v>
      </c>
      <c r="K256" s="1" t="s">
        <v>60</v>
      </c>
      <c r="L256" s="1" t="s">
        <v>233</v>
      </c>
      <c r="M256" s="3">
        <v>100</v>
      </c>
      <c r="N256" s="1" t="s">
        <v>25</v>
      </c>
      <c r="O256" s="2">
        <v>45971.377881944398</v>
      </c>
      <c r="P256" s="1" t="s">
        <v>62</v>
      </c>
    </row>
    <row r="257" spans="1:16" hidden="1">
      <c r="A257" t="s">
        <v>1430</v>
      </c>
      <c r="B257" s="1" t="s">
        <v>1431</v>
      </c>
      <c r="C257" s="2">
        <v>45971.377893518496</v>
      </c>
      <c r="D257" s="1" t="s">
        <v>1432</v>
      </c>
      <c r="E257" s="1" t="s">
        <v>1433</v>
      </c>
      <c r="G257" s="1" t="s">
        <v>56</v>
      </c>
      <c r="H257" s="1" t="s">
        <v>1434</v>
      </c>
      <c r="I257" s="1" t="s">
        <v>58</v>
      </c>
      <c r="J257" s="1" t="s">
        <v>1424</v>
      </c>
      <c r="K257" s="1" t="s">
        <v>60</v>
      </c>
      <c r="L257" s="1" t="s">
        <v>233</v>
      </c>
      <c r="M257" s="3">
        <v>100</v>
      </c>
      <c r="N257" s="1" t="s">
        <v>25</v>
      </c>
      <c r="O257" s="2">
        <v>45971.377893518496</v>
      </c>
      <c r="P257" s="1" t="s">
        <v>62</v>
      </c>
    </row>
    <row r="258" spans="1:16" hidden="1">
      <c r="A258" t="s">
        <v>1435</v>
      </c>
      <c r="B258" s="1" t="s">
        <v>1436</v>
      </c>
      <c r="C258" s="2">
        <v>45971.388530092598</v>
      </c>
      <c r="D258" s="1" t="s">
        <v>1437</v>
      </c>
      <c r="E258" s="1" t="s">
        <v>1438</v>
      </c>
      <c r="G258" s="1" t="s">
        <v>20</v>
      </c>
      <c r="H258" s="1" t="s">
        <v>1439</v>
      </c>
      <c r="I258" s="1" t="s">
        <v>76</v>
      </c>
      <c r="J258" s="1" t="s">
        <v>891</v>
      </c>
      <c r="K258" s="1" t="s">
        <v>60</v>
      </c>
      <c r="L258" s="1" t="s">
        <v>873</v>
      </c>
      <c r="M258" s="3">
        <v>100</v>
      </c>
      <c r="N258" s="1" t="s">
        <v>25</v>
      </c>
      <c r="O258" s="2">
        <v>45971.388530092598</v>
      </c>
    </row>
    <row r="259" spans="1:16" hidden="1">
      <c r="A259" t="s">
        <v>1440</v>
      </c>
      <c r="B259" s="1" t="s">
        <v>1441</v>
      </c>
      <c r="C259" s="2">
        <v>45971.376319444404</v>
      </c>
      <c r="D259" s="1" t="s">
        <v>1442</v>
      </c>
      <c r="E259" s="1" t="s">
        <v>1443</v>
      </c>
      <c r="G259" s="1" t="s">
        <v>20</v>
      </c>
      <c r="H259" s="1" t="s">
        <v>1444</v>
      </c>
      <c r="I259" s="1" t="s">
        <v>158</v>
      </c>
      <c r="J259" s="1" t="s">
        <v>666</v>
      </c>
      <c r="L259" s="1" t="s">
        <v>667</v>
      </c>
      <c r="M259" s="3">
        <v>100</v>
      </c>
      <c r="N259" s="1" t="s">
        <v>25</v>
      </c>
      <c r="O259" s="2">
        <v>45971.376319444404</v>
      </c>
      <c r="P259" s="1" t="s">
        <v>668</v>
      </c>
    </row>
    <row r="260" spans="1:16" hidden="1">
      <c r="A260" t="s">
        <v>1445</v>
      </c>
      <c r="B260" s="1" t="s">
        <v>1446</v>
      </c>
      <c r="C260" s="2">
        <v>45971.377905092602</v>
      </c>
      <c r="D260" s="1" t="s">
        <v>1447</v>
      </c>
      <c r="E260" s="1" t="s">
        <v>1448</v>
      </c>
      <c r="G260" s="1" t="s">
        <v>177</v>
      </c>
      <c r="H260" s="1" t="s">
        <v>1449</v>
      </c>
      <c r="I260" s="1" t="s">
        <v>76</v>
      </c>
      <c r="J260" s="1" t="s">
        <v>31</v>
      </c>
      <c r="K260" s="1" t="s">
        <v>1450</v>
      </c>
      <c r="L260" s="1" t="s">
        <v>215</v>
      </c>
      <c r="M260" s="3">
        <v>35</v>
      </c>
      <c r="N260" s="1" t="s">
        <v>25</v>
      </c>
      <c r="O260" s="2">
        <v>45971.377905092602</v>
      </c>
      <c r="P260" s="1" t="s">
        <v>62</v>
      </c>
    </row>
    <row r="261" spans="1:16" hidden="1">
      <c r="A261" t="s">
        <v>1451</v>
      </c>
      <c r="B261" s="1" t="s">
        <v>1452</v>
      </c>
      <c r="C261" s="2">
        <v>45971.377916666701</v>
      </c>
      <c r="D261" s="1" t="s">
        <v>1453</v>
      </c>
      <c r="E261" s="1" t="s">
        <v>1454</v>
      </c>
      <c r="G261" s="1" t="s">
        <v>177</v>
      </c>
      <c r="H261" s="1" t="s">
        <v>1455</v>
      </c>
      <c r="I261" s="1" t="s">
        <v>76</v>
      </c>
      <c r="J261" s="1" t="s">
        <v>31</v>
      </c>
      <c r="K261" s="1" t="s">
        <v>1450</v>
      </c>
      <c r="L261" s="1" t="s">
        <v>215</v>
      </c>
      <c r="M261" s="3">
        <v>35</v>
      </c>
      <c r="N261" s="1" t="s">
        <v>25</v>
      </c>
      <c r="O261" s="2">
        <v>45971.377916666701</v>
      </c>
      <c r="P261" s="1" t="s">
        <v>62</v>
      </c>
    </row>
    <row r="262" spans="1:16" hidden="1">
      <c r="A262" t="s">
        <v>1456</v>
      </c>
      <c r="B262" s="1" t="s">
        <v>1457</v>
      </c>
      <c r="C262" s="2">
        <v>45971.387164351901</v>
      </c>
      <c r="D262" s="1" t="s">
        <v>1458</v>
      </c>
      <c r="E262" s="1" t="s">
        <v>1459</v>
      </c>
      <c r="F262" s="1" t="s">
        <v>1460</v>
      </c>
      <c r="G262" s="1" t="s">
        <v>56</v>
      </c>
      <c r="H262" s="1" t="s">
        <v>1461</v>
      </c>
      <c r="I262" s="1" t="s">
        <v>58</v>
      </c>
      <c r="J262" s="1" t="s">
        <v>213</v>
      </c>
      <c r="K262" s="1" t="s">
        <v>60</v>
      </c>
      <c r="L262" s="1" t="s">
        <v>61</v>
      </c>
      <c r="M262" s="3">
        <v>100</v>
      </c>
      <c r="N262" s="1" t="s">
        <v>25</v>
      </c>
      <c r="O262" s="2">
        <v>45971.387164351901</v>
      </c>
    </row>
    <row r="263" spans="1:16" hidden="1">
      <c r="A263" t="s">
        <v>1462</v>
      </c>
      <c r="B263" s="1" t="s">
        <v>1463</v>
      </c>
      <c r="C263" s="2">
        <v>45971.385740740698</v>
      </c>
      <c r="D263" s="1" t="s">
        <v>1464</v>
      </c>
      <c r="E263" s="1" t="s">
        <v>1465</v>
      </c>
      <c r="G263" s="1" t="s">
        <v>20</v>
      </c>
      <c r="H263" s="1" t="s">
        <v>1466</v>
      </c>
      <c r="I263" s="1" t="s">
        <v>76</v>
      </c>
      <c r="J263" s="1" t="s">
        <v>164</v>
      </c>
      <c r="K263" s="1" t="s">
        <v>60</v>
      </c>
      <c r="L263" s="1" t="s">
        <v>180</v>
      </c>
      <c r="M263" s="3">
        <v>42.5</v>
      </c>
      <c r="N263" s="1" t="s">
        <v>25</v>
      </c>
      <c r="O263" s="2">
        <v>45971.385740740698</v>
      </c>
    </row>
    <row r="264" spans="1:16" hidden="1">
      <c r="A264" t="s">
        <v>1467</v>
      </c>
      <c r="B264" s="1" t="s">
        <v>1468</v>
      </c>
      <c r="C264" s="2">
        <v>45971.389432870397</v>
      </c>
      <c r="D264" s="1" t="s">
        <v>1469</v>
      </c>
      <c r="E264" s="1" t="s">
        <v>1470</v>
      </c>
      <c r="G264" s="1" t="s">
        <v>56</v>
      </c>
      <c r="H264" s="1" t="s">
        <v>1471</v>
      </c>
      <c r="I264" s="1" t="s">
        <v>76</v>
      </c>
      <c r="J264" s="1" t="s">
        <v>77</v>
      </c>
      <c r="K264" s="1" t="s">
        <v>60</v>
      </c>
      <c r="L264" s="1" t="s">
        <v>78</v>
      </c>
      <c r="M264" s="3">
        <v>100</v>
      </c>
      <c r="N264" s="1" t="s">
        <v>25</v>
      </c>
      <c r="O264" s="2">
        <v>45971.389432870397</v>
      </c>
    </row>
    <row r="265" spans="1:16" hidden="1">
      <c r="A265" t="s">
        <v>1472</v>
      </c>
      <c r="B265" s="1" t="s">
        <v>1473</v>
      </c>
      <c r="C265" s="2">
        <v>45971.384780092601</v>
      </c>
      <c r="D265" s="1" t="s">
        <v>1474</v>
      </c>
      <c r="E265" s="1" t="s">
        <v>1475</v>
      </c>
      <c r="G265" s="1" t="s">
        <v>20</v>
      </c>
      <c r="H265" s="1" t="s">
        <v>1476</v>
      </c>
      <c r="I265" s="1" t="s">
        <v>22</v>
      </c>
      <c r="J265" s="1" t="s">
        <v>31</v>
      </c>
      <c r="K265" s="1" t="s">
        <v>23</v>
      </c>
      <c r="L265" s="1" t="s">
        <v>24</v>
      </c>
      <c r="M265" s="3">
        <v>100</v>
      </c>
      <c r="N265" s="1" t="s">
        <v>25</v>
      </c>
      <c r="O265" s="2">
        <v>45971.384780092601</v>
      </c>
    </row>
    <row r="266" spans="1:16" hidden="1">
      <c r="A266" t="s">
        <v>1477</v>
      </c>
      <c r="B266" s="1" t="s">
        <v>1478</v>
      </c>
      <c r="C266" s="2">
        <v>45971.389039351903</v>
      </c>
      <c r="D266" s="1" t="s">
        <v>1479</v>
      </c>
      <c r="E266" s="1" t="s">
        <v>1480</v>
      </c>
      <c r="G266" s="1" t="s">
        <v>20</v>
      </c>
      <c r="H266" s="1" t="s">
        <v>1481</v>
      </c>
      <c r="I266" s="1" t="s">
        <v>76</v>
      </c>
      <c r="J266" s="1" t="s">
        <v>872</v>
      </c>
      <c r="K266" s="1" t="s">
        <v>60</v>
      </c>
      <c r="L266" s="1" t="s">
        <v>873</v>
      </c>
      <c r="M266" s="3">
        <v>44.7943</v>
      </c>
      <c r="N266" s="1" t="s">
        <v>25</v>
      </c>
      <c r="O266" s="2">
        <v>45971.389039351903</v>
      </c>
    </row>
    <row r="267" spans="1:16" hidden="1">
      <c r="A267" t="s">
        <v>1482</v>
      </c>
      <c r="B267" s="1" t="s">
        <v>1483</v>
      </c>
      <c r="C267" s="2">
        <v>45971.377928240698</v>
      </c>
      <c r="D267" s="1" t="s">
        <v>1484</v>
      </c>
      <c r="E267" s="1" t="s">
        <v>1485</v>
      </c>
      <c r="G267" s="1" t="s">
        <v>56</v>
      </c>
      <c r="H267" s="1" t="s">
        <v>1486</v>
      </c>
      <c r="I267" s="1" t="s">
        <v>58</v>
      </c>
      <c r="J267" s="1" t="s">
        <v>89</v>
      </c>
      <c r="K267" s="1" t="s">
        <v>60</v>
      </c>
      <c r="L267" s="1" t="s">
        <v>70</v>
      </c>
      <c r="M267" s="3">
        <v>100</v>
      </c>
      <c r="N267" s="1" t="s">
        <v>25</v>
      </c>
      <c r="O267" s="2">
        <v>45971.377928240698</v>
      </c>
      <c r="P267" s="1" t="s">
        <v>62</v>
      </c>
    </row>
    <row r="268" spans="1:16" hidden="1">
      <c r="A268" t="s">
        <v>1487</v>
      </c>
      <c r="B268" s="1" t="s">
        <v>1488</v>
      </c>
      <c r="C268" s="2">
        <v>45971.377939814804</v>
      </c>
      <c r="D268" s="1" t="s">
        <v>1489</v>
      </c>
      <c r="E268" s="1" t="s">
        <v>1490</v>
      </c>
      <c r="G268" s="1" t="s">
        <v>56</v>
      </c>
      <c r="H268" s="1" t="s">
        <v>1491</v>
      </c>
      <c r="I268" s="1" t="s">
        <v>58</v>
      </c>
      <c r="J268" s="1" t="s">
        <v>172</v>
      </c>
      <c r="K268" s="1" t="s">
        <v>60</v>
      </c>
      <c r="L268" s="1" t="s">
        <v>70</v>
      </c>
      <c r="M268" s="3">
        <v>50</v>
      </c>
      <c r="N268" s="1" t="s">
        <v>25</v>
      </c>
      <c r="O268" s="2">
        <v>45971.377939814804</v>
      </c>
      <c r="P268" s="1" t="s">
        <v>62</v>
      </c>
    </row>
    <row r="269" spans="1:16" hidden="1">
      <c r="A269" t="s">
        <v>1492</v>
      </c>
      <c r="B269" s="1" t="s">
        <v>1493</v>
      </c>
      <c r="C269" s="2">
        <v>45971.377962963001</v>
      </c>
      <c r="D269" s="1" t="s">
        <v>1494</v>
      </c>
      <c r="E269" s="1" t="s">
        <v>1495</v>
      </c>
      <c r="G269" s="1" t="s">
        <v>20</v>
      </c>
      <c r="H269" s="1" t="s">
        <v>1496</v>
      </c>
      <c r="I269" s="1" t="s">
        <v>76</v>
      </c>
      <c r="J269" s="1" t="s">
        <v>164</v>
      </c>
      <c r="K269" s="1" t="s">
        <v>60</v>
      </c>
      <c r="L269" s="1" t="s">
        <v>180</v>
      </c>
      <c r="M269" s="3">
        <v>50</v>
      </c>
      <c r="N269" s="1" t="s">
        <v>25</v>
      </c>
      <c r="O269" s="2">
        <v>45971.377962963001</v>
      </c>
      <c r="P269" s="1" t="s">
        <v>62</v>
      </c>
    </row>
    <row r="270" spans="1:16" hidden="1">
      <c r="A270" t="s">
        <v>1497</v>
      </c>
      <c r="B270" s="1" t="s">
        <v>1498</v>
      </c>
      <c r="C270" s="2">
        <v>45971.377974536997</v>
      </c>
      <c r="D270" s="1" t="s">
        <v>1499</v>
      </c>
      <c r="E270" s="1" t="s">
        <v>1500</v>
      </c>
      <c r="G270" s="1" t="s">
        <v>20</v>
      </c>
      <c r="H270" s="1" t="s">
        <v>1501</v>
      </c>
      <c r="I270" s="1" t="s">
        <v>592</v>
      </c>
      <c r="J270" s="1" t="s">
        <v>601</v>
      </c>
      <c r="K270" s="1" t="s">
        <v>594</v>
      </c>
      <c r="M270" s="3">
        <v>50</v>
      </c>
      <c r="N270" s="1" t="s">
        <v>25</v>
      </c>
      <c r="O270" s="2">
        <v>45971.377974536997</v>
      </c>
      <c r="P270" s="1" t="s">
        <v>62</v>
      </c>
    </row>
    <row r="271" spans="1:16" hidden="1">
      <c r="A271" t="s">
        <v>1502</v>
      </c>
      <c r="B271" s="1" t="s">
        <v>1503</v>
      </c>
      <c r="C271" s="2">
        <v>45971.390046296299</v>
      </c>
      <c r="D271" s="1" t="s">
        <v>1504</v>
      </c>
      <c r="E271" s="1" t="s">
        <v>1505</v>
      </c>
      <c r="G271" s="1" t="s">
        <v>20</v>
      </c>
      <c r="H271" s="1" t="s">
        <v>1506</v>
      </c>
      <c r="I271" s="1" t="s">
        <v>687</v>
      </c>
      <c r="J271" s="1" t="s">
        <v>31</v>
      </c>
      <c r="K271" s="1" t="s">
        <v>23</v>
      </c>
      <c r="L271" s="1" t="s">
        <v>240</v>
      </c>
      <c r="M271" s="3">
        <v>100</v>
      </c>
      <c r="N271" s="1" t="s">
        <v>25</v>
      </c>
      <c r="O271" s="2">
        <v>45971.390046296299</v>
      </c>
      <c r="P271" s="1" t="s">
        <v>62</v>
      </c>
    </row>
    <row r="272" spans="1:16" hidden="1">
      <c r="A272" t="s">
        <v>1507</v>
      </c>
      <c r="B272" s="1" t="s">
        <v>1508</v>
      </c>
      <c r="C272" s="2">
        <v>45971.390034722201</v>
      </c>
      <c r="D272" s="1" t="s">
        <v>1509</v>
      </c>
      <c r="E272" s="1" t="s">
        <v>1510</v>
      </c>
      <c r="G272" s="1" t="s">
        <v>20</v>
      </c>
      <c r="H272" s="1" t="s">
        <v>1511</v>
      </c>
      <c r="I272" s="1" t="s">
        <v>687</v>
      </c>
      <c r="J272" s="1" t="s">
        <v>31</v>
      </c>
      <c r="K272" s="1" t="s">
        <v>23</v>
      </c>
      <c r="L272" s="1" t="s">
        <v>240</v>
      </c>
      <c r="M272" s="3">
        <v>100</v>
      </c>
      <c r="N272" s="1" t="s">
        <v>25</v>
      </c>
      <c r="O272" s="2">
        <v>45971.390034722201</v>
      </c>
      <c r="P272" s="1" t="s">
        <v>62</v>
      </c>
    </row>
    <row r="273" spans="1:16" hidden="1">
      <c r="A273" t="s">
        <v>1512</v>
      </c>
      <c r="B273" s="1" t="s">
        <v>1513</v>
      </c>
      <c r="C273" s="2">
        <v>45971.375694444403</v>
      </c>
      <c r="D273" s="1" t="s">
        <v>1514</v>
      </c>
      <c r="E273" s="1" t="s">
        <v>1515</v>
      </c>
      <c r="G273" s="1" t="s">
        <v>20</v>
      </c>
      <c r="H273" s="1" t="s">
        <v>1516</v>
      </c>
      <c r="I273" s="1" t="s">
        <v>687</v>
      </c>
      <c r="J273" s="1" t="s">
        <v>31</v>
      </c>
      <c r="K273" s="1" t="s">
        <v>23</v>
      </c>
      <c r="L273" s="1" t="s">
        <v>240</v>
      </c>
      <c r="M273" s="3">
        <v>100</v>
      </c>
      <c r="N273" s="1" t="s">
        <v>25</v>
      </c>
      <c r="O273" s="2">
        <v>45971.375694444403</v>
      </c>
      <c r="P273" s="1" t="s">
        <v>62</v>
      </c>
    </row>
    <row r="274" spans="1:16" hidden="1">
      <c r="A274" t="s">
        <v>1517</v>
      </c>
      <c r="B274" s="1" t="s">
        <v>1518</v>
      </c>
      <c r="C274" s="2">
        <v>45971.382627314801</v>
      </c>
      <c r="D274" s="1" t="s">
        <v>1519</v>
      </c>
      <c r="E274" s="1" t="s">
        <v>1520</v>
      </c>
      <c r="F274" s="1" t="s">
        <v>1521</v>
      </c>
      <c r="G274" s="1" t="s">
        <v>56</v>
      </c>
      <c r="H274" s="1" t="s">
        <v>1522</v>
      </c>
      <c r="I274" s="1" t="s">
        <v>58</v>
      </c>
      <c r="J274" s="1" t="s">
        <v>89</v>
      </c>
      <c r="L274" s="1" t="s">
        <v>525</v>
      </c>
      <c r="M274" s="3">
        <v>100</v>
      </c>
      <c r="N274" s="1" t="s">
        <v>25</v>
      </c>
      <c r="O274" s="2">
        <v>45971.382627314801</v>
      </c>
      <c r="P274" s="1" t="s">
        <v>62</v>
      </c>
    </row>
    <row r="275" spans="1:16" hidden="1">
      <c r="A275" t="s">
        <v>1523</v>
      </c>
      <c r="B275" s="1" t="s">
        <v>1524</v>
      </c>
      <c r="C275" s="2">
        <v>45971.385162036997</v>
      </c>
      <c r="D275" s="1" t="s">
        <v>1525</v>
      </c>
      <c r="E275" s="1" t="s">
        <v>1526</v>
      </c>
      <c r="G275" s="1" t="s">
        <v>56</v>
      </c>
      <c r="H275" s="1" t="s">
        <v>1527</v>
      </c>
      <c r="I275" s="1" t="s">
        <v>592</v>
      </c>
      <c r="J275" s="1" t="s">
        <v>898</v>
      </c>
      <c r="K275" s="1" t="s">
        <v>594</v>
      </c>
      <c r="L275" s="1" t="s">
        <v>899</v>
      </c>
      <c r="M275" s="3">
        <v>100</v>
      </c>
      <c r="N275" s="1" t="s">
        <v>25</v>
      </c>
      <c r="O275" s="2">
        <v>45971.385162036997</v>
      </c>
    </row>
    <row r="276" spans="1:16" hidden="1">
      <c r="A276" t="s">
        <v>1528</v>
      </c>
      <c r="B276" s="1" t="s">
        <v>1529</v>
      </c>
      <c r="C276" s="2">
        <v>45971.377986111103</v>
      </c>
      <c r="D276" s="1" t="s">
        <v>1530</v>
      </c>
      <c r="E276" s="1" t="s">
        <v>1531</v>
      </c>
      <c r="G276" s="1" t="s">
        <v>56</v>
      </c>
      <c r="H276" s="1" t="s">
        <v>1532</v>
      </c>
      <c r="I276" s="1" t="s">
        <v>592</v>
      </c>
      <c r="J276" s="1" t="s">
        <v>898</v>
      </c>
      <c r="K276" s="1" t="s">
        <v>594</v>
      </c>
      <c r="L276" s="1" t="s">
        <v>899</v>
      </c>
      <c r="M276" s="3">
        <v>100</v>
      </c>
      <c r="N276" s="1" t="s">
        <v>25</v>
      </c>
      <c r="O276" s="2">
        <v>45971.377986111103</v>
      </c>
      <c r="P276" s="1" t="s">
        <v>62</v>
      </c>
    </row>
    <row r="277" spans="1:16" hidden="1">
      <c r="A277" t="s">
        <v>1533</v>
      </c>
      <c r="B277" s="1" t="s">
        <v>1534</v>
      </c>
      <c r="C277" s="2">
        <v>45971.380173611098</v>
      </c>
      <c r="D277" s="1" t="s">
        <v>1535</v>
      </c>
      <c r="E277" s="1" t="s">
        <v>1536</v>
      </c>
      <c r="F277" s="1" t="s">
        <v>1537</v>
      </c>
      <c r="G277" s="1" t="s">
        <v>20</v>
      </c>
      <c r="H277" s="1" t="s">
        <v>1538</v>
      </c>
      <c r="I277" s="1" t="s">
        <v>76</v>
      </c>
      <c r="J277" s="1" t="s">
        <v>872</v>
      </c>
      <c r="K277" s="1" t="s">
        <v>60</v>
      </c>
      <c r="L277" s="1" t="s">
        <v>180</v>
      </c>
      <c r="M277" s="3">
        <v>100</v>
      </c>
      <c r="N277" s="1" t="s">
        <v>25</v>
      </c>
      <c r="O277" s="2">
        <v>45971.380173611098</v>
      </c>
      <c r="P277" s="1" t="s">
        <v>62</v>
      </c>
    </row>
    <row r="278" spans="1:16" hidden="1">
      <c r="A278" t="s">
        <v>1539</v>
      </c>
      <c r="B278" s="1" t="s">
        <v>1540</v>
      </c>
      <c r="C278" s="2">
        <v>45971.377997685202</v>
      </c>
      <c r="D278" s="1" t="s">
        <v>1541</v>
      </c>
      <c r="E278" s="1" t="s">
        <v>1542</v>
      </c>
      <c r="F278" s="1" t="s">
        <v>1543</v>
      </c>
      <c r="G278" s="1" t="s">
        <v>56</v>
      </c>
      <c r="H278" s="1" t="s">
        <v>1544</v>
      </c>
      <c r="I278" s="1" t="s">
        <v>76</v>
      </c>
      <c r="J278" s="1" t="s">
        <v>77</v>
      </c>
      <c r="K278" s="1" t="s">
        <v>60</v>
      </c>
      <c r="L278" s="1" t="s">
        <v>78</v>
      </c>
      <c r="M278" s="3">
        <v>100</v>
      </c>
      <c r="N278" s="1" t="s">
        <v>25</v>
      </c>
      <c r="O278" s="2">
        <v>45971.377997685202</v>
      </c>
      <c r="P278" s="1" t="s">
        <v>62</v>
      </c>
    </row>
    <row r="279" spans="1:16" hidden="1">
      <c r="A279" t="s">
        <v>1545</v>
      </c>
      <c r="B279" s="1" t="s">
        <v>1546</v>
      </c>
      <c r="C279" s="2">
        <v>45971.390104166698</v>
      </c>
      <c r="D279" s="1" t="s">
        <v>1547</v>
      </c>
      <c r="E279" s="1" t="s">
        <v>1548</v>
      </c>
      <c r="G279" s="1" t="s">
        <v>20</v>
      </c>
      <c r="H279" s="1" t="s">
        <v>1549</v>
      </c>
      <c r="I279" s="1" t="s">
        <v>444</v>
      </c>
      <c r="J279" s="1" t="s">
        <v>1550</v>
      </c>
      <c r="K279" s="1" t="s">
        <v>60</v>
      </c>
      <c r="L279" s="1" t="s">
        <v>446</v>
      </c>
      <c r="M279" s="3">
        <v>100</v>
      </c>
      <c r="N279" s="1" t="s">
        <v>25</v>
      </c>
      <c r="O279" s="2">
        <v>45971.390104166698</v>
      </c>
    </row>
    <row r="280" spans="1:16" hidden="1">
      <c r="A280" t="s">
        <v>1551</v>
      </c>
      <c r="B280" s="1" t="s">
        <v>1552</v>
      </c>
      <c r="C280" s="2">
        <v>45971.385428240697</v>
      </c>
      <c r="D280" s="1" t="s">
        <v>1553</v>
      </c>
      <c r="E280" s="1" t="s">
        <v>1554</v>
      </c>
      <c r="F280" s="1" t="s">
        <v>1555</v>
      </c>
      <c r="G280" s="1" t="s">
        <v>20</v>
      </c>
      <c r="H280" s="1" t="s">
        <v>1556</v>
      </c>
      <c r="I280" s="1" t="s">
        <v>1043</v>
      </c>
      <c r="J280" s="1" t="s">
        <v>1044</v>
      </c>
      <c r="K280" s="1" t="s">
        <v>1045</v>
      </c>
      <c r="L280" s="1" t="s">
        <v>226</v>
      </c>
      <c r="M280" s="3">
        <v>100</v>
      </c>
      <c r="N280" s="1" t="s">
        <v>25</v>
      </c>
      <c r="O280" s="2">
        <v>45971.385428240697</v>
      </c>
    </row>
    <row r="281" spans="1:16" hidden="1">
      <c r="A281" t="s">
        <v>1557</v>
      </c>
      <c r="B281" s="1" t="s">
        <v>1558</v>
      </c>
      <c r="C281" s="2">
        <v>45971.384756944397</v>
      </c>
      <c r="D281" s="1" t="s">
        <v>1559</v>
      </c>
      <c r="E281" s="1" t="s">
        <v>1560</v>
      </c>
      <c r="G281" s="1" t="s">
        <v>56</v>
      </c>
      <c r="H281" s="1" t="s">
        <v>1561</v>
      </c>
      <c r="I281" s="1" t="s">
        <v>58</v>
      </c>
      <c r="J281" s="1" t="s">
        <v>1424</v>
      </c>
      <c r="K281" s="1" t="s">
        <v>60</v>
      </c>
      <c r="L281" s="1" t="s">
        <v>525</v>
      </c>
      <c r="M281" s="3">
        <v>100</v>
      </c>
      <c r="N281" s="1" t="s">
        <v>25</v>
      </c>
      <c r="O281" s="2">
        <v>45971.384756944397</v>
      </c>
    </row>
    <row r="282" spans="1:16" hidden="1">
      <c r="A282" t="s">
        <v>1562</v>
      </c>
      <c r="B282" s="1" t="s">
        <v>1563</v>
      </c>
      <c r="C282" s="2">
        <v>45971.389085648101</v>
      </c>
      <c r="D282" s="1" t="s">
        <v>1564</v>
      </c>
      <c r="E282" s="1" t="s">
        <v>1565</v>
      </c>
      <c r="G282" s="1" t="s">
        <v>20</v>
      </c>
      <c r="H282" s="1" t="s">
        <v>1566</v>
      </c>
      <c r="I282" s="1" t="s">
        <v>1071</v>
      </c>
      <c r="J282" s="1" t="s">
        <v>524</v>
      </c>
      <c r="K282" s="1" t="s">
        <v>60</v>
      </c>
      <c r="L282" s="1" t="s">
        <v>240</v>
      </c>
      <c r="M282" s="3">
        <v>100</v>
      </c>
      <c r="N282" s="1" t="s">
        <v>25</v>
      </c>
      <c r="O282" s="2">
        <v>45971.389085648101</v>
      </c>
    </row>
    <row r="283" spans="1:16" hidden="1">
      <c r="A283" t="s">
        <v>1567</v>
      </c>
      <c r="B283" s="1" t="s">
        <v>1568</v>
      </c>
      <c r="C283" s="2">
        <v>45971.3890972222</v>
      </c>
      <c r="D283" s="1" t="s">
        <v>1569</v>
      </c>
      <c r="E283" s="1" t="s">
        <v>1570</v>
      </c>
      <c r="G283" s="1" t="s">
        <v>20</v>
      </c>
      <c r="H283" s="1" t="s">
        <v>1571</v>
      </c>
      <c r="I283" s="1" t="s">
        <v>1071</v>
      </c>
      <c r="J283" s="1" t="s">
        <v>524</v>
      </c>
      <c r="K283" s="1" t="s">
        <v>60</v>
      </c>
      <c r="L283" s="1" t="s">
        <v>240</v>
      </c>
      <c r="M283" s="3">
        <v>100</v>
      </c>
      <c r="N283" s="1" t="s">
        <v>25</v>
      </c>
      <c r="O283" s="2">
        <v>45971.3890972222</v>
      </c>
    </row>
    <row r="284" spans="1:16" hidden="1">
      <c r="A284" t="s">
        <v>1572</v>
      </c>
      <c r="B284" s="1" t="s">
        <v>1573</v>
      </c>
      <c r="C284" s="2">
        <v>45971.389108796298</v>
      </c>
      <c r="D284" s="1" t="s">
        <v>1574</v>
      </c>
      <c r="E284" s="1" t="s">
        <v>1575</v>
      </c>
      <c r="G284" s="1" t="s">
        <v>20</v>
      </c>
      <c r="H284" s="1" t="s">
        <v>1576</v>
      </c>
      <c r="I284" s="1" t="s">
        <v>1071</v>
      </c>
      <c r="J284" s="1" t="s">
        <v>524</v>
      </c>
      <c r="K284" s="1" t="s">
        <v>60</v>
      </c>
      <c r="L284" s="1" t="s">
        <v>240</v>
      </c>
      <c r="M284" s="3">
        <v>100</v>
      </c>
      <c r="N284" s="1" t="s">
        <v>25</v>
      </c>
      <c r="O284" s="2">
        <v>45971.389108796298</v>
      </c>
    </row>
    <row r="285" spans="1:16" hidden="1">
      <c r="A285" t="s">
        <v>1577</v>
      </c>
      <c r="B285" s="1" t="s">
        <v>1578</v>
      </c>
      <c r="C285" s="2">
        <v>45971.378009259301</v>
      </c>
      <c r="D285" s="1" t="s">
        <v>1579</v>
      </c>
      <c r="E285" s="1" t="s">
        <v>1580</v>
      </c>
      <c r="G285" s="1" t="s">
        <v>56</v>
      </c>
      <c r="H285" s="1" t="s">
        <v>1581</v>
      </c>
      <c r="I285" s="1" t="s">
        <v>58</v>
      </c>
      <c r="J285" s="1" t="s">
        <v>59</v>
      </c>
      <c r="K285" s="1" t="s">
        <v>60</v>
      </c>
      <c r="L285" s="1" t="s">
        <v>569</v>
      </c>
      <c r="M285" s="3">
        <v>100</v>
      </c>
      <c r="N285" s="1" t="s">
        <v>25</v>
      </c>
      <c r="O285" s="2">
        <v>45971.378009259301</v>
      </c>
      <c r="P285" s="1" t="s">
        <v>62</v>
      </c>
    </row>
    <row r="286" spans="1:16" hidden="1">
      <c r="A286" t="s">
        <v>1582</v>
      </c>
      <c r="B286" s="1" t="s">
        <v>1583</v>
      </c>
      <c r="C286" s="2">
        <v>45971.390393518501</v>
      </c>
      <c r="D286" s="1" t="s">
        <v>1584</v>
      </c>
      <c r="E286" s="1" t="s">
        <v>1585</v>
      </c>
      <c r="G286" s="1" t="s">
        <v>20</v>
      </c>
      <c r="H286" s="1" t="s">
        <v>1586</v>
      </c>
      <c r="I286" s="1" t="s">
        <v>76</v>
      </c>
      <c r="J286" s="1" t="s">
        <v>891</v>
      </c>
      <c r="K286" s="1" t="s">
        <v>60</v>
      </c>
      <c r="L286" s="1" t="s">
        <v>873</v>
      </c>
      <c r="M286" s="3">
        <v>100</v>
      </c>
      <c r="N286" s="1" t="s">
        <v>25</v>
      </c>
      <c r="O286" s="2">
        <v>45971.390393518501</v>
      </c>
      <c r="P286" s="1" t="s">
        <v>62</v>
      </c>
    </row>
    <row r="287" spans="1:16" hidden="1">
      <c r="A287" t="s">
        <v>1587</v>
      </c>
      <c r="B287" s="1" t="s">
        <v>1588</v>
      </c>
      <c r="C287" s="2">
        <v>45971.387291666702</v>
      </c>
      <c r="D287" s="1" t="s">
        <v>1589</v>
      </c>
      <c r="E287" s="1" t="s">
        <v>1590</v>
      </c>
      <c r="G287" s="1" t="s">
        <v>20</v>
      </c>
      <c r="H287" s="1" t="s">
        <v>1591</v>
      </c>
      <c r="I287" s="1" t="s">
        <v>76</v>
      </c>
      <c r="J287" s="1" t="s">
        <v>891</v>
      </c>
      <c r="K287" s="1" t="s">
        <v>60</v>
      </c>
      <c r="L287" s="1" t="s">
        <v>873</v>
      </c>
      <c r="M287" s="3">
        <v>86</v>
      </c>
      <c r="N287" s="1" t="s">
        <v>25</v>
      </c>
      <c r="O287" s="2">
        <v>45971.387291666702</v>
      </c>
    </row>
    <row r="288" spans="1:16" hidden="1">
      <c r="A288" t="s">
        <v>1592</v>
      </c>
      <c r="B288" s="1" t="s">
        <v>1593</v>
      </c>
      <c r="C288" s="2">
        <v>45971.388460648202</v>
      </c>
      <c r="D288" s="1" t="s">
        <v>1594</v>
      </c>
      <c r="E288" s="1" t="s">
        <v>1595</v>
      </c>
      <c r="F288" s="1" t="s">
        <v>1596</v>
      </c>
      <c r="G288" s="1" t="s">
        <v>20</v>
      </c>
      <c r="H288" s="1" t="s">
        <v>1597</v>
      </c>
      <c r="I288" s="1" t="s">
        <v>76</v>
      </c>
      <c r="J288" s="1" t="s">
        <v>164</v>
      </c>
      <c r="K288" s="1" t="s">
        <v>60</v>
      </c>
      <c r="L288" s="1" t="s">
        <v>180</v>
      </c>
      <c r="M288" s="3">
        <v>64.489999999999995</v>
      </c>
      <c r="N288" s="1" t="s">
        <v>25</v>
      </c>
      <c r="O288" s="2">
        <v>45971.388460648202</v>
      </c>
    </row>
    <row r="289" spans="1:16" hidden="1">
      <c r="A289" t="s">
        <v>1598</v>
      </c>
      <c r="B289" s="1" t="s">
        <v>1599</v>
      </c>
      <c r="C289" s="2">
        <v>45971.378020833297</v>
      </c>
      <c r="D289" s="1" t="s">
        <v>1600</v>
      </c>
      <c r="E289" s="1" t="s">
        <v>1601</v>
      </c>
      <c r="G289" s="1" t="s">
        <v>20</v>
      </c>
      <c r="H289" s="1" t="s">
        <v>1602</v>
      </c>
      <c r="I289" s="1" t="s">
        <v>687</v>
      </c>
      <c r="J289" s="1" t="s">
        <v>31</v>
      </c>
      <c r="K289" s="1" t="s">
        <v>23</v>
      </c>
      <c r="L289" s="1" t="s">
        <v>240</v>
      </c>
      <c r="M289" s="3">
        <v>100</v>
      </c>
      <c r="N289" s="1" t="s">
        <v>25</v>
      </c>
      <c r="O289" s="2">
        <v>45971.378020833297</v>
      </c>
      <c r="P289" s="1" t="s">
        <v>62</v>
      </c>
    </row>
    <row r="290" spans="1:16" hidden="1">
      <c r="A290" t="s">
        <v>1603</v>
      </c>
      <c r="B290" s="1" t="s">
        <v>1604</v>
      </c>
      <c r="C290" s="2">
        <v>45971.386898148201</v>
      </c>
      <c r="D290" s="1" t="s">
        <v>1605</v>
      </c>
      <c r="E290" s="1" t="s">
        <v>1606</v>
      </c>
      <c r="G290" s="1" t="s">
        <v>56</v>
      </c>
      <c r="H290" s="1" t="s">
        <v>1607</v>
      </c>
      <c r="I290" s="1" t="s">
        <v>592</v>
      </c>
      <c r="J290" s="1" t="s">
        <v>593</v>
      </c>
      <c r="K290" s="1" t="s">
        <v>594</v>
      </c>
      <c r="L290" s="1" t="s">
        <v>899</v>
      </c>
      <c r="M290" s="3">
        <v>100</v>
      </c>
      <c r="N290" s="1" t="s">
        <v>25</v>
      </c>
      <c r="O290" s="2">
        <v>45971.386898148201</v>
      </c>
    </row>
    <row r="291" spans="1:16" hidden="1">
      <c r="A291" t="s">
        <v>1608</v>
      </c>
      <c r="B291" s="1" t="s">
        <v>1609</v>
      </c>
      <c r="C291" s="2">
        <v>45971.388182870403</v>
      </c>
      <c r="D291" s="1" t="s">
        <v>1610</v>
      </c>
      <c r="E291" s="1" t="s">
        <v>1611</v>
      </c>
      <c r="G291" s="1" t="s">
        <v>20</v>
      </c>
      <c r="H291" s="1" t="s">
        <v>1612</v>
      </c>
      <c r="I291" s="1" t="s">
        <v>76</v>
      </c>
      <c r="J291" s="1" t="s">
        <v>891</v>
      </c>
      <c r="K291" s="1" t="s">
        <v>60</v>
      </c>
      <c r="L291" s="1" t="s">
        <v>873</v>
      </c>
      <c r="M291" s="3">
        <v>100</v>
      </c>
      <c r="N291" s="1" t="s">
        <v>25</v>
      </c>
      <c r="O291" s="2">
        <v>45971.388182870403</v>
      </c>
      <c r="P291" s="1" t="s">
        <v>62</v>
      </c>
    </row>
    <row r="292" spans="1:16" hidden="1">
      <c r="A292" t="s">
        <v>1613</v>
      </c>
      <c r="B292" s="1" t="s">
        <v>1614</v>
      </c>
      <c r="C292" s="2">
        <v>45971.385393518503</v>
      </c>
      <c r="D292" s="1" t="s">
        <v>1615</v>
      </c>
      <c r="E292" s="1" t="s">
        <v>1616</v>
      </c>
      <c r="F292" s="1" t="s">
        <v>1617</v>
      </c>
      <c r="G292" s="1" t="s">
        <v>20</v>
      </c>
      <c r="H292" s="1" t="s">
        <v>1618</v>
      </c>
      <c r="I292" s="1" t="s">
        <v>1043</v>
      </c>
      <c r="J292" s="1" t="s">
        <v>1044</v>
      </c>
      <c r="K292" s="1" t="s">
        <v>1045</v>
      </c>
      <c r="L292" s="1" t="s">
        <v>226</v>
      </c>
      <c r="M292" s="3">
        <v>100</v>
      </c>
      <c r="N292" s="1" t="s">
        <v>25</v>
      </c>
      <c r="O292" s="2">
        <v>45971.385393518503</v>
      </c>
    </row>
    <row r="293" spans="1:16" hidden="1">
      <c r="A293" t="s">
        <v>1619</v>
      </c>
      <c r="B293" s="1" t="s">
        <v>1620</v>
      </c>
      <c r="C293" s="2">
        <v>45971.3902199074</v>
      </c>
      <c r="D293" s="1" t="s">
        <v>1621</v>
      </c>
      <c r="E293" s="1" t="s">
        <v>1622</v>
      </c>
      <c r="G293" s="1" t="s">
        <v>20</v>
      </c>
      <c r="H293" s="1" t="s">
        <v>1623</v>
      </c>
      <c r="I293" s="1" t="s">
        <v>76</v>
      </c>
      <c r="J293" s="1" t="s">
        <v>891</v>
      </c>
      <c r="L293" s="1" t="s">
        <v>90</v>
      </c>
      <c r="M293" s="3">
        <v>50</v>
      </c>
      <c r="N293" s="1" t="s">
        <v>25</v>
      </c>
      <c r="O293" s="2">
        <v>45971.3902199074</v>
      </c>
    </row>
    <row r="294" spans="1:16" hidden="1">
      <c r="A294" t="s">
        <v>1624</v>
      </c>
      <c r="B294" s="1" t="s">
        <v>1625</v>
      </c>
      <c r="C294" s="2">
        <v>45971.3839814815</v>
      </c>
      <c r="D294" s="1" t="s">
        <v>1626</v>
      </c>
      <c r="E294" s="1" t="s">
        <v>1627</v>
      </c>
      <c r="G294" s="1" t="s">
        <v>20</v>
      </c>
      <c r="H294" s="1" t="s">
        <v>1628</v>
      </c>
      <c r="I294" s="1" t="s">
        <v>76</v>
      </c>
      <c r="J294" s="1" t="s">
        <v>891</v>
      </c>
      <c r="K294" s="1" t="s">
        <v>60</v>
      </c>
      <c r="L294" s="1" t="s">
        <v>180</v>
      </c>
      <c r="M294" s="3">
        <v>50</v>
      </c>
      <c r="N294" s="1" t="s">
        <v>25</v>
      </c>
      <c r="O294" s="2">
        <v>45971.3839814815</v>
      </c>
    </row>
    <row r="295" spans="1:16" hidden="1">
      <c r="A295" t="s">
        <v>1629</v>
      </c>
      <c r="B295" s="1" t="s">
        <v>1630</v>
      </c>
      <c r="C295" s="2">
        <v>45971.3762152778</v>
      </c>
      <c r="D295" s="1" t="s">
        <v>1631</v>
      </c>
      <c r="E295" s="1" t="s">
        <v>1632</v>
      </c>
      <c r="F295" s="1" t="s">
        <v>1633</v>
      </c>
      <c r="G295" s="1" t="s">
        <v>20</v>
      </c>
      <c r="H295" s="1" t="s">
        <v>1634</v>
      </c>
      <c r="I295" s="1" t="s">
        <v>69</v>
      </c>
      <c r="J295" s="1" t="s">
        <v>31</v>
      </c>
      <c r="K295" s="1" t="s">
        <v>23</v>
      </c>
      <c r="L295" s="1" t="s">
        <v>70</v>
      </c>
      <c r="M295" s="3">
        <v>100</v>
      </c>
      <c r="N295" s="1" t="s">
        <v>25</v>
      </c>
      <c r="O295" s="2">
        <v>45971.3762152778</v>
      </c>
    </row>
    <row r="296" spans="1:16" hidden="1">
      <c r="A296" t="s">
        <v>1635</v>
      </c>
      <c r="B296" s="1" t="s">
        <v>1636</v>
      </c>
      <c r="C296" s="2">
        <v>45971.378032407403</v>
      </c>
      <c r="D296" s="1" t="s">
        <v>1637</v>
      </c>
      <c r="E296" s="1" t="s">
        <v>1638</v>
      </c>
      <c r="G296" s="1" t="s">
        <v>56</v>
      </c>
      <c r="H296" s="1" t="s">
        <v>1639</v>
      </c>
      <c r="I296" s="1" t="s">
        <v>58</v>
      </c>
      <c r="J296" s="1" t="s">
        <v>172</v>
      </c>
      <c r="K296" s="1" t="s">
        <v>60</v>
      </c>
      <c r="L296" s="1" t="s">
        <v>240</v>
      </c>
      <c r="M296" s="3">
        <v>100</v>
      </c>
      <c r="N296" s="1" t="s">
        <v>25</v>
      </c>
      <c r="O296" s="2">
        <v>45971.378032407403</v>
      </c>
      <c r="P296" s="1" t="s">
        <v>62</v>
      </c>
    </row>
    <row r="297" spans="1:16" hidden="1">
      <c r="A297" t="s">
        <v>1640</v>
      </c>
      <c r="B297" s="1" t="s">
        <v>1641</v>
      </c>
      <c r="C297" s="2">
        <v>45971.3780555556</v>
      </c>
      <c r="D297" s="1" t="s">
        <v>1642</v>
      </c>
      <c r="E297" s="1" t="s">
        <v>1643</v>
      </c>
      <c r="G297" s="1" t="s">
        <v>56</v>
      </c>
      <c r="H297" s="1" t="s">
        <v>1644</v>
      </c>
      <c r="I297" s="1" t="s">
        <v>592</v>
      </c>
      <c r="J297" s="1" t="s">
        <v>593</v>
      </c>
      <c r="K297" s="1" t="s">
        <v>594</v>
      </c>
      <c r="L297" s="1" t="s">
        <v>899</v>
      </c>
      <c r="M297" s="3">
        <v>100</v>
      </c>
      <c r="N297" s="1" t="s">
        <v>25</v>
      </c>
      <c r="O297" s="2">
        <v>45971.3780555556</v>
      </c>
      <c r="P297" s="1" t="s">
        <v>62</v>
      </c>
    </row>
    <row r="298" spans="1:16" hidden="1">
      <c r="A298" t="s">
        <v>1645</v>
      </c>
      <c r="B298" s="1" t="s">
        <v>1646</v>
      </c>
      <c r="C298" s="2">
        <v>45971.378298611096</v>
      </c>
      <c r="D298" s="1" t="s">
        <v>1647</v>
      </c>
      <c r="E298" s="1" t="s">
        <v>1648</v>
      </c>
      <c r="F298" s="1" t="s">
        <v>1649</v>
      </c>
      <c r="G298" s="1" t="s">
        <v>20</v>
      </c>
      <c r="H298" s="1" t="s">
        <v>1650</v>
      </c>
      <c r="I298" s="1" t="s">
        <v>76</v>
      </c>
      <c r="J298" s="1" t="s">
        <v>164</v>
      </c>
      <c r="L298" s="1" t="s">
        <v>90</v>
      </c>
      <c r="M298" s="3">
        <v>100</v>
      </c>
      <c r="N298" s="1" t="s">
        <v>25</v>
      </c>
      <c r="O298" s="2">
        <v>45971.378298611096</v>
      </c>
      <c r="P298" s="1" t="s">
        <v>62</v>
      </c>
    </row>
    <row r="299" spans="1:16" hidden="1">
      <c r="A299" t="s">
        <v>1651</v>
      </c>
      <c r="B299" s="1" t="s">
        <v>1652</v>
      </c>
      <c r="C299" s="2">
        <v>45971.378067129597</v>
      </c>
      <c r="D299" s="1" t="s">
        <v>1653</v>
      </c>
      <c r="E299" s="1" t="s">
        <v>1654</v>
      </c>
      <c r="G299" s="1" t="s">
        <v>20</v>
      </c>
      <c r="H299" s="1" t="s">
        <v>1655</v>
      </c>
      <c r="I299" s="1" t="s">
        <v>76</v>
      </c>
      <c r="J299" s="1" t="s">
        <v>891</v>
      </c>
      <c r="L299" s="1" t="s">
        <v>90</v>
      </c>
      <c r="M299" s="3">
        <v>100</v>
      </c>
      <c r="N299" s="1" t="s">
        <v>25</v>
      </c>
      <c r="O299" s="2">
        <v>45971.378067129597</v>
      </c>
      <c r="P299" s="1" t="s">
        <v>62</v>
      </c>
    </row>
    <row r="300" spans="1:16" hidden="1">
      <c r="A300" t="s">
        <v>1656</v>
      </c>
      <c r="B300" s="1" t="s">
        <v>1657</v>
      </c>
      <c r="C300" s="2">
        <v>45971.388067129599</v>
      </c>
      <c r="D300" s="1" t="s">
        <v>1658</v>
      </c>
      <c r="E300" s="1" t="s">
        <v>1659</v>
      </c>
      <c r="G300" s="1" t="s">
        <v>20</v>
      </c>
      <c r="H300" s="1" t="s">
        <v>1660</v>
      </c>
      <c r="I300" s="1" t="s">
        <v>76</v>
      </c>
      <c r="J300" s="1" t="s">
        <v>164</v>
      </c>
      <c r="L300" s="1" t="s">
        <v>90</v>
      </c>
      <c r="M300" s="3">
        <v>100</v>
      </c>
      <c r="N300" s="1" t="s">
        <v>25</v>
      </c>
      <c r="O300" s="2">
        <v>45971.388067129599</v>
      </c>
    </row>
    <row r="301" spans="1:16" hidden="1">
      <c r="A301" t="s">
        <v>1661</v>
      </c>
      <c r="B301" s="1" t="s">
        <v>1662</v>
      </c>
      <c r="C301" s="2">
        <v>45971.378078703703</v>
      </c>
      <c r="D301" s="1" t="s">
        <v>1663</v>
      </c>
      <c r="E301" s="1" t="s">
        <v>1664</v>
      </c>
      <c r="G301" s="1" t="s">
        <v>20</v>
      </c>
      <c r="H301" s="1" t="s">
        <v>1665</v>
      </c>
      <c r="I301" s="1" t="s">
        <v>76</v>
      </c>
      <c r="J301" s="1" t="s">
        <v>164</v>
      </c>
      <c r="K301" s="1" t="s">
        <v>60</v>
      </c>
      <c r="L301" s="1" t="s">
        <v>180</v>
      </c>
      <c r="M301" s="3">
        <v>50</v>
      </c>
      <c r="N301" s="1" t="s">
        <v>25</v>
      </c>
      <c r="O301" s="2">
        <v>45971.378078703703</v>
      </c>
      <c r="P301" s="1" t="s">
        <v>62</v>
      </c>
    </row>
    <row r="302" spans="1:16" hidden="1">
      <c r="A302" t="s">
        <v>1666</v>
      </c>
      <c r="B302" s="1" t="s">
        <v>1667</v>
      </c>
      <c r="C302" s="2">
        <v>45971.387962963003</v>
      </c>
      <c r="D302" s="1" t="s">
        <v>1668</v>
      </c>
      <c r="E302" s="1" t="s">
        <v>1669</v>
      </c>
      <c r="G302" s="1" t="s">
        <v>56</v>
      </c>
      <c r="H302" s="1" t="s">
        <v>1670</v>
      </c>
      <c r="I302" s="1" t="s">
        <v>76</v>
      </c>
      <c r="J302" s="1" t="s">
        <v>1300</v>
      </c>
      <c r="K302" s="1" t="s">
        <v>60</v>
      </c>
      <c r="L302" s="1" t="s">
        <v>78</v>
      </c>
      <c r="M302" s="3">
        <v>100</v>
      </c>
      <c r="N302" s="1" t="s">
        <v>25</v>
      </c>
      <c r="O302" s="2">
        <v>45971.387962963003</v>
      </c>
    </row>
    <row r="303" spans="1:16" hidden="1">
      <c r="A303" t="s">
        <v>1671</v>
      </c>
      <c r="B303" s="1" t="s">
        <v>1672</v>
      </c>
      <c r="C303" s="2">
        <v>45971.378090277802</v>
      </c>
      <c r="D303" s="1" t="s">
        <v>1673</v>
      </c>
      <c r="E303" s="1" t="s">
        <v>1674</v>
      </c>
      <c r="G303" s="1" t="s">
        <v>20</v>
      </c>
      <c r="H303" s="1" t="s">
        <v>1675</v>
      </c>
      <c r="I303" s="1" t="s">
        <v>76</v>
      </c>
      <c r="J303" s="1" t="s">
        <v>891</v>
      </c>
      <c r="L303" s="1" t="s">
        <v>90</v>
      </c>
      <c r="M303" s="3">
        <v>100</v>
      </c>
      <c r="N303" s="1" t="s">
        <v>25</v>
      </c>
      <c r="O303" s="2">
        <v>45971.378090277802</v>
      </c>
      <c r="P303" s="1" t="s">
        <v>62</v>
      </c>
    </row>
    <row r="304" spans="1:16" hidden="1">
      <c r="A304" t="s">
        <v>1676</v>
      </c>
      <c r="B304" s="1" t="s">
        <v>1677</v>
      </c>
      <c r="C304" s="2">
        <v>45971.375613425902</v>
      </c>
      <c r="D304" s="1" t="s">
        <v>1678</v>
      </c>
      <c r="E304" s="1" t="s">
        <v>1679</v>
      </c>
      <c r="F304" s="1" t="s">
        <v>1680</v>
      </c>
      <c r="G304" s="1" t="s">
        <v>20</v>
      </c>
      <c r="H304" s="1" t="s">
        <v>1681</v>
      </c>
      <c r="I304" s="1" t="s">
        <v>239</v>
      </c>
      <c r="J304" s="1" t="s">
        <v>31</v>
      </c>
      <c r="K304" s="1" t="s">
        <v>23</v>
      </c>
      <c r="L304" s="1" t="s">
        <v>240</v>
      </c>
      <c r="M304" s="3">
        <v>100</v>
      </c>
      <c r="N304" s="1" t="s">
        <v>25</v>
      </c>
      <c r="O304" s="2">
        <v>45971.375613425902</v>
      </c>
    </row>
    <row r="305" spans="1:16" hidden="1">
      <c r="A305" t="s">
        <v>1682</v>
      </c>
      <c r="B305" s="1" t="s">
        <v>1683</v>
      </c>
      <c r="C305" s="2">
        <v>45971.378125000003</v>
      </c>
      <c r="D305" s="1" t="s">
        <v>1684</v>
      </c>
      <c r="E305" s="1" t="s">
        <v>1685</v>
      </c>
      <c r="G305" s="1" t="s">
        <v>20</v>
      </c>
      <c r="H305" s="1" t="s">
        <v>1686</v>
      </c>
      <c r="I305" s="1" t="s">
        <v>76</v>
      </c>
      <c r="J305" s="1" t="s">
        <v>164</v>
      </c>
      <c r="K305" s="1" t="s">
        <v>60</v>
      </c>
      <c r="L305" s="1" t="s">
        <v>180</v>
      </c>
      <c r="M305" s="3">
        <v>50</v>
      </c>
      <c r="N305" s="1" t="s">
        <v>25</v>
      </c>
      <c r="O305" s="2">
        <v>45971.378125000003</v>
      </c>
      <c r="P305" s="1" t="s">
        <v>62</v>
      </c>
    </row>
    <row r="306" spans="1:16" hidden="1">
      <c r="A306" t="s">
        <v>1687</v>
      </c>
      <c r="B306" s="1" t="s">
        <v>1688</v>
      </c>
      <c r="C306" s="2">
        <v>45971.378136574102</v>
      </c>
      <c r="D306" s="1" t="s">
        <v>1689</v>
      </c>
      <c r="E306" s="1" t="s">
        <v>1690</v>
      </c>
      <c r="G306" s="1" t="s">
        <v>20</v>
      </c>
      <c r="H306" s="1" t="s">
        <v>1691</v>
      </c>
      <c r="I306" s="1" t="s">
        <v>76</v>
      </c>
      <c r="J306" s="1" t="s">
        <v>493</v>
      </c>
      <c r="K306" s="1" t="s">
        <v>60</v>
      </c>
      <c r="L306" s="1" t="s">
        <v>873</v>
      </c>
      <c r="M306" s="3">
        <v>50</v>
      </c>
      <c r="N306" s="1" t="s">
        <v>25</v>
      </c>
      <c r="O306" s="2">
        <v>45971.378136574102</v>
      </c>
      <c r="P306" s="1" t="s">
        <v>62</v>
      </c>
    </row>
    <row r="307" spans="1:16" hidden="1">
      <c r="A307" t="s">
        <v>1692</v>
      </c>
      <c r="B307" s="1" t="s">
        <v>1693</v>
      </c>
      <c r="C307" s="2">
        <v>45971.378148148098</v>
      </c>
      <c r="D307" s="1" t="s">
        <v>1694</v>
      </c>
      <c r="E307" s="1" t="s">
        <v>1695</v>
      </c>
      <c r="G307" s="1" t="s">
        <v>20</v>
      </c>
      <c r="H307" s="1" t="s">
        <v>1696</v>
      </c>
      <c r="I307" s="1" t="s">
        <v>76</v>
      </c>
      <c r="J307" s="1" t="s">
        <v>164</v>
      </c>
      <c r="L307" s="1" t="s">
        <v>90</v>
      </c>
      <c r="M307" s="3">
        <v>100</v>
      </c>
      <c r="N307" s="1" t="s">
        <v>25</v>
      </c>
      <c r="O307" s="2">
        <v>45971.378148148098</v>
      </c>
      <c r="P307" s="1" t="s">
        <v>62</v>
      </c>
    </row>
    <row r="308" spans="1:16" hidden="1">
      <c r="A308" t="s">
        <v>1697</v>
      </c>
      <c r="B308" s="1" t="s">
        <v>1698</v>
      </c>
      <c r="C308" s="2">
        <v>45971.385150463</v>
      </c>
      <c r="D308" s="1" t="s">
        <v>1699</v>
      </c>
      <c r="E308" s="1" t="s">
        <v>1700</v>
      </c>
      <c r="F308" s="1" t="s">
        <v>1701</v>
      </c>
      <c r="G308" s="1" t="s">
        <v>56</v>
      </c>
      <c r="H308" s="1" t="s">
        <v>1702</v>
      </c>
      <c r="I308" s="1" t="s">
        <v>592</v>
      </c>
      <c r="J308" s="1" t="s">
        <v>593</v>
      </c>
      <c r="K308" s="1" t="s">
        <v>594</v>
      </c>
      <c r="L308" s="1" t="s">
        <v>899</v>
      </c>
      <c r="M308" s="3">
        <v>100</v>
      </c>
      <c r="N308" s="1" t="s">
        <v>25</v>
      </c>
      <c r="O308" s="2">
        <v>45971.385150463</v>
      </c>
    </row>
    <row r="309" spans="1:16" hidden="1">
      <c r="A309" t="s">
        <v>1703</v>
      </c>
      <c r="B309" s="1" t="s">
        <v>1704</v>
      </c>
      <c r="C309" s="2">
        <v>45971.3757638889</v>
      </c>
      <c r="D309" s="1" t="s">
        <v>1705</v>
      </c>
      <c r="E309" s="1" t="s">
        <v>1706</v>
      </c>
      <c r="G309" s="1" t="s">
        <v>56</v>
      </c>
      <c r="H309" s="1" t="s">
        <v>1707</v>
      </c>
      <c r="I309" s="1" t="s">
        <v>58</v>
      </c>
      <c r="J309" s="1" t="s">
        <v>524</v>
      </c>
      <c r="K309" s="1" t="s">
        <v>60</v>
      </c>
      <c r="L309" s="1" t="s">
        <v>24</v>
      </c>
      <c r="M309" s="3">
        <v>100</v>
      </c>
      <c r="N309" s="1" t="s">
        <v>25</v>
      </c>
      <c r="O309" s="2">
        <v>45971.3757638889</v>
      </c>
      <c r="P309" s="1" t="s">
        <v>62</v>
      </c>
    </row>
    <row r="310" spans="1:16" hidden="1">
      <c r="A310" t="s">
        <v>1708</v>
      </c>
      <c r="B310" s="1" t="s">
        <v>1709</v>
      </c>
      <c r="C310" s="2">
        <v>45971.388587963003</v>
      </c>
      <c r="D310" s="1" t="s">
        <v>1710</v>
      </c>
      <c r="E310" s="1" t="s">
        <v>1711</v>
      </c>
      <c r="G310" s="1" t="s">
        <v>20</v>
      </c>
      <c r="H310" s="1" t="s">
        <v>1712</v>
      </c>
      <c r="I310" s="1" t="s">
        <v>1713</v>
      </c>
      <c r="J310" s="1" t="s">
        <v>31</v>
      </c>
      <c r="K310" s="1" t="s">
        <v>23</v>
      </c>
      <c r="L310" s="1" t="s">
        <v>24</v>
      </c>
      <c r="M310" s="3">
        <v>100</v>
      </c>
      <c r="N310" s="1" t="s">
        <v>25</v>
      </c>
      <c r="O310" s="2">
        <v>45971.388587963003</v>
      </c>
    </row>
    <row r="311" spans="1:16" hidden="1">
      <c r="A311" t="s">
        <v>1714</v>
      </c>
      <c r="B311" s="1" t="s">
        <v>1715</v>
      </c>
      <c r="C311" s="2">
        <v>45971.384317129603</v>
      </c>
      <c r="D311" s="1" t="s">
        <v>1716</v>
      </c>
      <c r="E311" s="1" t="s">
        <v>1717</v>
      </c>
      <c r="G311" s="1" t="s">
        <v>20</v>
      </c>
      <c r="H311" s="1" t="s">
        <v>1718</v>
      </c>
      <c r="I311" s="1" t="s">
        <v>204</v>
      </c>
      <c r="J311" s="1" t="s">
        <v>205</v>
      </c>
      <c r="L311" s="1" t="s">
        <v>206</v>
      </c>
      <c r="M311" s="3">
        <v>100</v>
      </c>
      <c r="N311" s="1" t="s">
        <v>25</v>
      </c>
      <c r="O311" s="2">
        <v>45971.384317129603</v>
      </c>
      <c r="P311" s="1" t="s">
        <v>856</v>
      </c>
    </row>
    <row r="312" spans="1:16" hidden="1">
      <c r="A312" t="s">
        <v>1719</v>
      </c>
      <c r="B312" s="1" t="s">
        <v>1720</v>
      </c>
      <c r="C312" s="2">
        <v>45971.3843402778</v>
      </c>
      <c r="D312" s="1" t="s">
        <v>1721</v>
      </c>
      <c r="E312" s="1" t="s">
        <v>1722</v>
      </c>
      <c r="G312" s="1" t="s">
        <v>20</v>
      </c>
      <c r="H312" s="1" t="s">
        <v>1723</v>
      </c>
      <c r="I312" s="1" t="s">
        <v>204</v>
      </c>
      <c r="J312" s="1" t="s">
        <v>205</v>
      </c>
      <c r="L312" s="1" t="s">
        <v>206</v>
      </c>
      <c r="M312" s="3">
        <v>100</v>
      </c>
      <c r="N312" s="1" t="s">
        <v>25</v>
      </c>
      <c r="O312" s="2">
        <v>45971.3843402778</v>
      </c>
      <c r="P312" s="1" t="s">
        <v>856</v>
      </c>
    </row>
    <row r="313" spans="1:16" hidden="1">
      <c r="A313" t="s">
        <v>1724</v>
      </c>
      <c r="B313" s="1" t="s">
        <v>1725</v>
      </c>
      <c r="C313" s="2">
        <v>45971.390092592599</v>
      </c>
      <c r="D313" s="1" t="s">
        <v>1726</v>
      </c>
      <c r="E313" s="1" t="s">
        <v>1727</v>
      </c>
      <c r="G313" s="1" t="s">
        <v>20</v>
      </c>
      <c r="H313" s="1" t="s">
        <v>1728</v>
      </c>
      <c r="I313" s="1" t="s">
        <v>204</v>
      </c>
      <c r="J313" s="1" t="s">
        <v>205</v>
      </c>
      <c r="L313" s="1" t="s">
        <v>206</v>
      </c>
      <c r="M313" s="3">
        <v>100</v>
      </c>
      <c r="N313" s="1" t="s">
        <v>25</v>
      </c>
      <c r="O313" s="2">
        <v>45971.390092592599</v>
      </c>
    </row>
    <row r="314" spans="1:16" hidden="1">
      <c r="A314" t="s">
        <v>1729</v>
      </c>
      <c r="B314" s="1" t="s">
        <v>1730</v>
      </c>
      <c r="C314" s="2">
        <v>45971.384375000001</v>
      </c>
      <c r="D314" s="1" t="s">
        <v>1731</v>
      </c>
      <c r="E314" s="1" t="s">
        <v>1732</v>
      </c>
      <c r="G314" s="1" t="s">
        <v>20</v>
      </c>
      <c r="H314" s="1" t="s">
        <v>1733</v>
      </c>
      <c r="I314" s="1" t="s">
        <v>204</v>
      </c>
      <c r="J314" s="1" t="s">
        <v>205</v>
      </c>
      <c r="L314" s="1" t="s">
        <v>206</v>
      </c>
      <c r="M314" s="3">
        <v>100</v>
      </c>
      <c r="N314" s="1" t="s">
        <v>25</v>
      </c>
      <c r="O314" s="2">
        <v>45971.384375000001</v>
      </c>
      <c r="P314" s="1" t="s">
        <v>856</v>
      </c>
    </row>
    <row r="315" spans="1:16" hidden="1">
      <c r="A315" t="s">
        <v>1734</v>
      </c>
      <c r="B315" s="1" t="s">
        <v>1735</v>
      </c>
      <c r="C315" s="2">
        <v>45971.3843865741</v>
      </c>
      <c r="D315" s="1" t="s">
        <v>1736</v>
      </c>
      <c r="E315" s="1" t="s">
        <v>1737</v>
      </c>
      <c r="G315" s="1" t="s">
        <v>20</v>
      </c>
      <c r="H315" s="1" t="s">
        <v>1738</v>
      </c>
      <c r="I315" s="1" t="s">
        <v>204</v>
      </c>
      <c r="J315" s="1" t="s">
        <v>205</v>
      </c>
      <c r="L315" s="1" t="s">
        <v>206</v>
      </c>
      <c r="M315" s="3">
        <v>100</v>
      </c>
      <c r="N315" s="1" t="s">
        <v>25</v>
      </c>
      <c r="O315" s="2">
        <v>45971.3843865741</v>
      </c>
      <c r="P315" s="1" t="s">
        <v>856</v>
      </c>
    </row>
    <row r="316" spans="1:16" hidden="1">
      <c r="A316" t="s">
        <v>1739</v>
      </c>
      <c r="B316" s="1" t="s">
        <v>1740</v>
      </c>
      <c r="C316" s="2">
        <v>45971.385532407403</v>
      </c>
      <c r="D316" s="1" t="s">
        <v>1741</v>
      </c>
      <c r="E316" s="1" t="s">
        <v>1742</v>
      </c>
      <c r="F316" s="1" t="s">
        <v>1743</v>
      </c>
      <c r="G316" s="1" t="s">
        <v>20</v>
      </c>
      <c r="H316" s="1" t="s">
        <v>1744</v>
      </c>
      <c r="I316" s="1" t="s">
        <v>204</v>
      </c>
      <c r="J316" s="1" t="s">
        <v>205</v>
      </c>
      <c r="L316" s="1" t="s">
        <v>206</v>
      </c>
      <c r="M316" s="3">
        <v>100</v>
      </c>
      <c r="N316" s="1" t="s">
        <v>25</v>
      </c>
      <c r="O316" s="2">
        <v>45971.385532407403</v>
      </c>
    </row>
    <row r="317" spans="1:16" hidden="1">
      <c r="A317" t="s">
        <v>1745</v>
      </c>
      <c r="B317" s="1" t="s">
        <v>1746</v>
      </c>
      <c r="C317" s="2">
        <v>45971.385543981502</v>
      </c>
      <c r="E317" s="1" t="s">
        <v>1747</v>
      </c>
      <c r="G317" s="1" t="s">
        <v>177</v>
      </c>
      <c r="I317" s="1" t="s">
        <v>204</v>
      </c>
      <c r="J317" s="1" t="s">
        <v>205</v>
      </c>
      <c r="L317" s="1" t="s">
        <v>206</v>
      </c>
      <c r="M317" s="3">
        <v>100</v>
      </c>
      <c r="N317" s="1" t="s">
        <v>25</v>
      </c>
      <c r="O317" s="2">
        <v>45971.385543981502</v>
      </c>
    </row>
    <row r="318" spans="1:16" hidden="1">
      <c r="A318" t="s">
        <v>1748</v>
      </c>
      <c r="B318" s="1" t="s">
        <v>1749</v>
      </c>
      <c r="C318" s="2">
        <v>45971.385520833297</v>
      </c>
      <c r="D318" s="1" t="s">
        <v>1750</v>
      </c>
      <c r="E318" s="1" t="s">
        <v>1751</v>
      </c>
      <c r="F318" s="1" t="s">
        <v>1752</v>
      </c>
      <c r="G318" s="1" t="s">
        <v>20</v>
      </c>
      <c r="H318" s="1" t="s">
        <v>1753</v>
      </c>
      <c r="I318" s="1" t="s">
        <v>204</v>
      </c>
      <c r="J318" s="1" t="s">
        <v>205</v>
      </c>
      <c r="L318" s="1" t="s">
        <v>206</v>
      </c>
      <c r="M318" s="3">
        <v>100</v>
      </c>
      <c r="N318" s="1" t="s">
        <v>25</v>
      </c>
      <c r="O318" s="2">
        <v>45971.385520833297</v>
      </c>
    </row>
    <row r="319" spans="1:16" hidden="1">
      <c r="A319" t="s">
        <v>1754</v>
      </c>
      <c r="B319" s="1" t="s">
        <v>1755</v>
      </c>
      <c r="C319" s="2">
        <v>45971.3855555556</v>
      </c>
      <c r="E319" s="1" t="s">
        <v>1756</v>
      </c>
      <c r="G319" s="1" t="s">
        <v>177</v>
      </c>
      <c r="I319" s="1" t="s">
        <v>204</v>
      </c>
      <c r="J319" s="1" t="s">
        <v>205</v>
      </c>
      <c r="L319" s="1" t="s">
        <v>206</v>
      </c>
      <c r="M319" s="3">
        <v>100</v>
      </c>
      <c r="N319" s="1" t="s">
        <v>25</v>
      </c>
      <c r="O319" s="2">
        <v>45971.3855555556</v>
      </c>
    </row>
    <row r="320" spans="1:16" hidden="1">
      <c r="A320" t="s">
        <v>1757</v>
      </c>
      <c r="B320" s="1" t="s">
        <v>1758</v>
      </c>
      <c r="C320" s="2">
        <v>45971.388263888897</v>
      </c>
      <c r="D320" s="1" t="s">
        <v>1759</v>
      </c>
      <c r="E320" s="1" t="s">
        <v>1760</v>
      </c>
      <c r="G320" s="1" t="s">
        <v>20</v>
      </c>
      <c r="H320" s="1" t="s">
        <v>1761</v>
      </c>
      <c r="I320" s="1" t="s">
        <v>204</v>
      </c>
      <c r="J320" s="1" t="s">
        <v>205</v>
      </c>
      <c r="L320" s="1" t="s">
        <v>206</v>
      </c>
      <c r="M320" s="3">
        <v>100</v>
      </c>
      <c r="N320" s="1" t="s">
        <v>25</v>
      </c>
      <c r="O320" s="2">
        <v>45971.388263888897</v>
      </c>
    </row>
    <row r="321" spans="1:15" hidden="1">
      <c r="A321" t="s">
        <v>1762</v>
      </c>
      <c r="B321" s="1" t="s">
        <v>1763</v>
      </c>
      <c r="C321" s="2">
        <v>45971.388576388897</v>
      </c>
      <c r="D321" s="1" t="s">
        <v>1764</v>
      </c>
      <c r="E321" s="1" t="s">
        <v>1765</v>
      </c>
      <c r="I321" s="1" t="s">
        <v>204</v>
      </c>
      <c r="J321" s="1" t="s">
        <v>205</v>
      </c>
      <c r="L321" s="1" t="s">
        <v>206</v>
      </c>
      <c r="M321" s="3">
        <v>100</v>
      </c>
      <c r="N321" s="1" t="s">
        <v>25</v>
      </c>
      <c r="O321" s="2">
        <v>45971.388576388897</v>
      </c>
    </row>
    <row r="322" spans="1:15" hidden="1">
      <c r="A322" t="s">
        <v>1766</v>
      </c>
      <c r="B322" s="1" t="s">
        <v>1767</v>
      </c>
      <c r="C322" s="2">
        <v>45971.388275463003</v>
      </c>
      <c r="D322" s="1" t="s">
        <v>1768</v>
      </c>
      <c r="E322" s="1" t="s">
        <v>1769</v>
      </c>
      <c r="F322" s="1" t="s">
        <v>1770</v>
      </c>
      <c r="G322" s="1" t="s">
        <v>20</v>
      </c>
      <c r="H322" s="1" t="s">
        <v>1771</v>
      </c>
      <c r="I322" s="1" t="s">
        <v>204</v>
      </c>
      <c r="J322" s="1" t="s">
        <v>205</v>
      </c>
      <c r="L322" s="1" t="s">
        <v>206</v>
      </c>
      <c r="M322" s="3">
        <v>100</v>
      </c>
      <c r="N322" s="1" t="s">
        <v>25</v>
      </c>
      <c r="O322" s="2">
        <v>45971.388275463003</v>
      </c>
    </row>
    <row r="323" spans="1:15" hidden="1">
      <c r="A323" t="s">
        <v>1772</v>
      </c>
      <c r="B323" s="1" t="s">
        <v>1773</v>
      </c>
      <c r="C323" s="2">
        <v>45971.388564814799</v>
      </c>
      <c r="D323" s="1" t="s">
        <v>1774</v>
      </c>
      <c r="E323" s="1" t="s">
        <v>1775</v>
      </c>
      <c r="I323" s="1" t="s">
        <v>204</v>
      </c>
      <c r="J323" s="1" t="s">
        <v>205</v>
      </c>
      <c r="L323" s="1" t="s">
        <v>206</v>
      </c>
      <c r="M323" s="3">
        <v>100</v>
      </c>
      <c r="N323" s="1" t="s">
        <v>25</v>
      </c>
      <c r="O323" s="2">
        <v>45971.388564814799</v>
      </c>
    </row>
    <row r="324" spans="1:15" hidden="1">
      <c r="A324" t="s">
        <v>1776</v>
      </c>
      <c r="B324" s="1" t="s">
        <v>1777</v>
      </c>
      <c r="C324" s="2">
        <v>45971.389293981498</v>
      </c>
      <c r="D324" s="1" t="s">
        <v>1778</v>
      </c>
      <c r="E324" s="1" t="s">
        <v>1779</v>
      </c>
      <c r="G324" s="1" t="s">
        <v>20</v>
      </c>
      <c r="H324" s="1" t="s">
        <v>1780</v>
      </c>
      <c r="I324" s="1" t="s">
        <v>204</v>
      </c>
      <c r="J324" s="1" t="s">
        <v>205</v>
      </c>
      <c r="L324" s="1" t="s">
        <v>206</v>
      </c>
      <c r="M324" s="3">
        <v>100</v>
      </c>
      <c r="N324" s="1" t="s">
        <v>25</v>
      </c>
      <c r="O324" s="2">
        <v>45971.389293981498</v>
      </c>
    </row>
    <row r="325" spans="1:15" hidden="1">
      <c r="A325" t="s">
        <v>1781</v>
      </c>
      <c r="B325" s="1" t="s">
        <v>1782</v>
      </c>
      <c r="C325" s="2">
        <v>45971.389270833301</v>
      </c>
      <c r="D325" s="1" t="s">
        <v>1783</v>
      </c>
      <c r="E325" s="1" t="s">
        <v>1784</v>
      </c>
      <c r="F325" s="1" t="s">
        <v>1785</v>
      </c>
      <c r="G325" s="1" t="s">
        <v>20</v>
      </c>
      <c r="H325" s="1" t="s">
        <v>1786</v>
      </c>
      <c r="I325" s="1" t="s">
        <v>204</v>
      </c>
      <c r="J325" s="1" t="s">
        <v>205</v>
      </c>
      <c r="L325" s="1" t="s">
        <v>206</v>
      </c>
      <c r="M325" s="3">
        <v>100</v>
      </c>
      <c r="N325" s="1" t="s">
        <v>25</v>
      </c>
      <c r="O325" s="2">
        <v>45971.389270833301</v>
      </c>
    </row>
    <row r="326" spans="1:15" hidden="1">
      <c r="A326" t="s">
        <v>1787</v>
      </c>
      <c r="B326" s="1" t="s">
        <v>1788</v>
      </c>
      <c r="C326" s="2">
        <v>45971.3893171296</v>
      </c>
      <c r="D326" s="1" t="s">
        <v>1789</v>
      </c>
      <c r="E326" s="1" t="s">
        <v>1790</v>
      </c>
      <c r="I326" s="1" t="s">
        <v>204</v>
      </c>
      <c r="J326" s="1" t="s">
        <v>205</v>
      </c>
      <c r="L326" s="1" t="s">
        <v>206</v>
      </c>
      <c r="M326" s="3">
        <v>100</v>
      </c>
      <c r="N326" s="1" t="s">
        <v>25</v>
      </c>
      <c r="O326" s="2">
        <v>45971.3893171296</v>
      </c>
    </row>
    <row r="327" spans="1:15" hidden="1">
      <c r="A327" t="s">
        <v>1791</v>
      </c>
      <c r="B327" s="1" t="s">
        <v>1792</v>
      </c>
      <c r="C327" s="2">
        <v>45971.389282407399</v>
      </c>
      <c r="D327" s="1" t="s">
        <v>1793</v>
      </c>
      <c r="E327" s="1" t="s">
        <v>1794</v>
      </c>
      <c r="F327" s="1" t="s">
        <v>1795</v>
      </c>
      <c r="G327" s="1" t="s">
        <v>20</v>
      </c>
      <c r="H327" s="1" t="s">
        <v>1796</v>
      </c>
      <c r="I327" s="1" t="s">
        <v>204</v>
      </c>
      <c r="J327" s="1" t="s">
        <v>205</v>
      </c>
      <c r="L327" s="1" t="s">
        <v>206</v>
      </c>
      <c r="M327" s="3">
        <v>100</v>
      </c>
      <c r="N327" s="1" t="s">
        <v>25</v>
      </c>
      <c r="O327" s="2">
        <v>45971.389282407399</v>
      </c>
    </row>
    <row r="328" spans="1:15" hidden="1">
      <c r="A328" t="s">
        <v>1797</v>
      </c>
      <c r="B328" s="1" t="s">
        <v>1798</v>
      </c>
      <c r="C328" s="2">
        <v>45971.389305555596</v>
      </c>
      <c r="D328" s="1" t="s">
        <v>1799</v>
      </c>
      <c r="E328" s="1" t="s">
        <v>1800</v>
      </c>
      <c r="I328" s="1" t="s">
        <v>204</v>
      </c>
      <c r="J328" s="1" t="s">
        <v>205</v>
      </c>
      <c r="L328" s="1" t="s">
        <v>206</v>
      </c>
      <c r="M328" s="3">
        <v>100</v>
      </c>
      <c r="N328" s="1" t="s">
        <v>25</v>
      </c>
      <c r="O328" s="2">
        <v>45971.389305555596</v>
      </c>
    </row>
    <row r="329" spans="1:15" hidden="1">
      <c r="A329" t="s">
        <v>1801</v>
      </c>
      <c r="B329" s="1" t="s">
        <v>1802</v>
      </c>
      <c r="C329" s="2">
        <v>45971.385625000003</v>
      </c>
      <c r="D329" s="1" t="s">
        <v>1803</v>
      </c>
      <c r="E329" s="1" t="s">
        <v>1804</v>
      </c>
      <c r="G329" s="1" t="s">
        <v>20</v>
      </c>
      <c r="H329" s="1" t="s">
        <v>1805</v>
      </c>
      <c r="I329" s="1" t="s">
        <v>204</v>
      </c>
      <c r="J329" s="1" t="s">
        <v>205</v>
      </c>
      <c r="L329" s="1" t="s">
        <v>206</v>
      </c>
      <c r="M329" s="3">
        <v>100</v>
      </c>
      <c r="N329" s="1" t="s">
        <v>25</v>
      </c>
      <c r="O329" s="2">
        <v>45971.385625000003</v>
      </c>
    </row>
    <row r="330" spans="1:15" hidden="1">
      <c r="A330" t="s">
        <v>1806</v>
      </c>
      <c r="B330" s="1" t="s">
        <v>1807</v>
      </c>
      <c r="C330" s="2">
        <v>45971.385636574101</v>
      </c>
      <c r="E330" s="1" t="s">
        <v>1808</v>
      </c>
      <c r="G330" s="1" t="s">
        <v>177</v>
      </c>
      <c r="I330" s="1" t="s">
        <v>204</v>
      </c>
      <c r="J330" s="1" t="s">
        <v>205</v>
      </c>
      <c r="L330" s="1" t="s">
        <v>206</v>
      </c>
      <c r="M330" s="3">
        <v>100</v>
      </c>
      <c r="N330" s="1" t="s">
        <v>25</v>
      </c>
      <c r="O330" s="2">
        <v>45971.385636574101</v>
      </c>
    </row>
    <row r="331" spans="1:15" hidden="1">
      <c r="A331" t="s">
        <v>1809</v>
      </c>
      <c r="B331" s="1" t="s">
        <v>1810</v>
      </c>
      <c r="C331" s="2">
        <v>45971.385601851798</v>
      </c>
      <c r="D331" s="1" t="s">
        <v>1811</v>
      </c>
      <c r="E331" s="1" t="s">
        <v>1812</v>
      </c>
      <c r="G331" s="1" t="s">
        <v>20</v>
      </c>
      <c r="H331" s="1" t="s">
        <v>1813</v>
      </c>
      <c r="I331" s="1" t="s">
        <v>204</v>
      </c>
      <c r="J331" s="1" t="s">
        <v>205</v>
      </c>
      <c r="L331" s="1" t="s">
        <v>206</v>
      </c>
      <c r="M331" s="3">
        <v>100</v>
      </c>
      <c r="N331" s="1" t="s">
        <v>25</v>
      </c>
      <c r="O331" s="2">
        <v>45971.385601851798</v>
      </c>
    </row>
    <row r="332" spans="1:15" hidden="1">
      <c r="A332" t="s">
        <v>1814</v>
      </c>
      <c r="B332" s="1" t="s">
        <v>1815</v>
      </c>
      <c r="C332" s="2">
        <v>45971.385613425897</v>
      </c>
      <c r="E332" s="1" t="s">
        <v>1816</v>
      </c>
      <c r="G332" s="1" t="s">
        <v>177</v>
      </c>
      <c r="I332" s="1" t="s">
        <v>204</v>
      </c>
      <c r="J332" s="1" t="s">
        <v>205</v>
      </c>
      <c r="L332" s="1" t="s">
        <v>206</v>
      </c>
      <c r="M332" s="3">
        <v>100</v>
      </c>
      <c r="N332" s="1" t="s">
        <v>25</v>
      </c>
      <c r="O332" s="2">
        <v>45971.385613425897</v>
      </c>
    </row>
    <row r="333" spans="1:15" hidden="1">
      <c r="A333" t="s">
        <v>1817</v>
      </c>
      <c r="B333" s="1" t="s">
        <v>1818</v>
      </c>
      <c r="C333" s="2">
        <v>45971.385567129597</v>
      </c>
      <c r="D333" s="1" t="s">
        <v>1819</v>
      </c>
      <c r="E333" s="1" t="s">
        <v>1820</v>
      </c>
      <c r="F333" s="1" t="s">
        <v>1821</v>
      </c>
      <c r="G333" s="1" t="s">
        <v>20</v>
      </c>
      <c r="H333" s="1" t="s">
        <v>1822</v>
      </c>
      <c r="I333" s="1" t="s">
        <v>204</v>
      </c>
      <c r="J333" s="1" t="s">
        <v>205</v>
      </c>
      <c r="L333" s="1" t="s">
        <v>206</v>
      </c>
      <c r="M333" s="3">
        <v>100</v>
      </c>
      <c r="N333" s="1" t="s">
        <v>25</v>
      </c>
      <c r="O333" s="2">
        <v>45971.385567129597</v>
      </c>
    </row>
    <row r="334" spans="1:15" hidden="1">
      <c r="A334" t="s">
        <v>1823</v>
      </c>
      <c r="B334" s="1" t="s">
        <v>1824</v>
      </c>
      <c r="C334" s="2">
        <v>45971.385590277801</v>
      </c>
      <c r="E334" s="1" t="s">
        <v>1825</v>
      </c>
      <c r="G334" s="1" t="s">
        <v>177</v>
      </c>
      <c r="I334" s="1" t="s">
        <v>204</v>
      </c>
      <c r="J334" s="1" t="s">
        <v>205</v>
      </c>
      <c r="L334" s="1" t="s">
        <v>206</v>
      </c>
      <c r="M334" s="3">
        <v>100</v>
      </c>
      <c r="N334" s="1" t="s">
        <v>25</v>
      </c>
      <c r="O334" s="2">
        <v>45971.385590277801</v>
      </c>
    </row>
    <row r="335" spans="1:15" hidden="1">
      <c r="A335" t="s">
        <v>1826</v>
      </c>
      <c r="B335" s="1" t="s">
        <v>1827</v>
      </c>
      <c r="C335" s="2">
        <v>45971.385578703703</v>
      </c>
      <c r="D335" s="1" t="s">
        <v>1828</v>
      </c>
      <c r="E335" s="1" t="s">
        <v>1829</v>
      </c>
      <c r="F335" s="1" t="s">
        <v>1830</v>
      </c>
      <c r="G335" s="1" t="s">
        <v>20</v>
      </c>
      <c r="H335" s="1" t="s">
        <v>1831</v>
      </c>
      <c r="I335" s="1" t="s">
        <v>204</v>
      </c>
      <c r="J335" s="1" t="s">
        <v>205</v>
      </c>
      <c r="L335" s="1" t="s">
        <v>206</v>
      </c>
      <c r="M335" s="3">
        <v>100</v>
      </c>
      <c r="N335" s="1" t="s">
        <v>25</v>
      </c>
      <c r="O335" s="2">
        <v>45971.385578703703</v>
      </c>
    </row>
    <row r="336" spans="1:15" hidden="1">
      <c r="A336" t="s">
        <v>1832</v>
      </c>
      <c r="B336" s="1" t="s">
        <v>1833</v>
      </c>
      <c r="C336" s="2">
        <v>45971.385590277801</v>
      </c>
      <c r="E336" s="1" t="s">
        <v>1834</v>
      </c>
      <c r="G336" s="1" t="s">
        <v>177</v>
      </c>
      <c r="I336" s="1" t="s">
        <v>204</v>
      </c>
      <c r="J336" s="1" t="s">
        <v>205</v>
      </c>
      <c r="L336" s="1" t="s">
        <v>206</v>
      </c>
      <c r="M336" s="3">
        <v>100</v>
      </c>
      <c r="N336" s="1" t="s">
        <v>25</v>
      </c>
      <c r="O336" s="2">
        <v>45971.385590277801</v>
      </c>
    </row>
    <row r="337" spans="1:16" hidden="1">
      <c r="A337" t="s">
        <v>1835</v>
      </c>
      <c r="B337" s="1" t="s">
        <v>1836</v>
      </c>
      <c r="C337" s="2">
        <v>45971.385856481502</v>
      </c>
      <c r="D337" s="1" t="s">
        <v>1837</v>
      </c>
      <c r="E337" s="1" t="s">
        <v>1838</v>
      </c>
      <c r="G337" s="1" t="s">
        <v>20</v>
      </c>
      <c r="H337" s="1" t="s">
        <v>1839</v>
      </c>
      <c r="I337" s="1" t="s">
        <v>204</v>
      </c>
      <c r="J337" s="1" t="s">
        <v>205</v>
      </c>
      <c r="L337" s="1" t="s">
        <v>206</v>
      </c>
      <c r="M337" s="3">
        <v>100</v>
      </c>
      <c r="N337" s="1" t="s">
        <v>25</v>
      </c>
      <c r="O337" s="2">
        <v>45971.385856481502</v>
      </c>
    </row>
    <row r="338" spans="1:16" hidden="1">
      <c r="A338" t="s">
        <v>1840</v>
      </c>
      <c r="B338" s="1" t="s">
        <v>1841</v>
      </c>
      <c r="C338" s="2">
        <v>45971.3858680556</v>
      </c>
      <c r="E338" s="1" t="s">
        <v>1842</v>
      </c>
      <c r="G338" s="1" t="s">
        <v>177</v>
      </c>
      <c r="I338" s="1" t="s">
        <v>204</v>
      </c>
      <c r="J338" s="1" t="s">
        <v>205</v>
      </c>
      <c r="L338" s="1" t="s">
        <v>206</v>
      </c>
      <c r="M338" s="3">
        <v>100</v>
      </c>
      <c r="N338" s="1" t="s">
        <v>25</v>
      </c>
      <c r="O338" s="2">
        <v>45971.3858680556</v>
      </c>
    </row>
    <row r="339" spans="1:16" hidden="1">
      <c r="A339" t="s">
        <v>1843</v>
      </c>
      <c r="B339" s="1" t="s">
        <v>1844</v>
      </c>
      <c r="C339" s="2">
        <v>45971.385497685202</v>
      </c>
      <c r="D339" s="1" t="s">
        <v>1845</v>
      </c>
      <c r="E339" s="1" t="s">
        <v>1846</v>
      </c>
      <c r="F339" s="1" t="s">
        <v>1847</v>
      </c>
      <c r="G339" s="1" t="s">
        <v>20</v>
      </c>
      <c r="H339" s="1" t="s">
        <v>1848</v>
      </c>
      <c r="I339" s="1" t="s">
        <v>204</v>
      </c>
      <c r="J339" s="1" t="s">
        <v>205</v>
      </c>
      <c r="L339" s="1" t="s">
        <v>206</v>
      </c>
      <c r="M339" s="3">
        <v>100</v>
      </c>
      <c r="N339" s="1" t="s">
        <v>25</v>
      </c>
      <c r="O339" s="2">
        <v>45971.385497685202</v>
      </c>
    </row>
    <row r="340" spans="1:16" hidden="1">
      <c r="A340" t="s">
        <v>1849</v>
      </c>
      <c r="B340" s="1" t="s">
        <v>1850</v>
      </c>
      <c r="C340" s="2">
        <v>45971.385879629597</v>
      </c>
      <c r="E340" s="1" t="s">
        <v>1851</v>
      </c>
      <c r="G340" s="1" t="s">
        <v>177</v>
      </c>
      <c r="I340" s="1" t="s">
        <v>204</v>
      </c>
      <c r="J340" s="1" t="s">
        <v>205</v>
      </c>
      <c r="L340" s="1" t="s">
        <v>206</v>
      </c>
      <c r="M340" s="3">
        <v>100</v>
      </c>
      <c r="N340" s="1" t="s">
        <v>25</v>
      </c>
      <c r="O340" s="2">
        <v>45971.385879629597</v>
      </c>
    </row>
    <row r="341" spans="1:16" hidden="1">
      <c r="A341" t="s">
        <v>1852</v>
      </c>
      <c r="B341" s="1" t="s">
        <v>1853</v>
      </c>
      <c r="C341" s="2">
        <v>45971.385092592602</v>
      </c>
      <c r="D341" s="1" t="s">
        <v>1854</v>
      </c>
      <c r="E341" s="1" t="s">
        <v>1855</v>
      </c>
      <c r="F341" s="1" t="s">
        <v>1856</v>
      </c>
      <c r="G341" s="1" t="s">
        <v>20</v>
      </c>
      <c r="H341" s="1" t="s">
        <v>1857</v>
      </c>
      <c r="I341" s="1" t="s">
        <v>76</v>
      </c>
      <c r="J341" s="1" t="s">
        <v>891</v>
      </c>
      <c r="L341" s="1" t="s">
        <v>90</v>
      </c>
      <c r="M341" s="3">
        <v>100</v>
      </c>
      <c r="N341" s="1" t="s">
        <v>25</v>
      </c>
      <c r="O341" s="2">
        <v>45971.385092592602</v>
      </c>
    </row>
    <row r="342" spans="1:16" hidden="1">
      <c r="A342" t="s">
        <v>1858</v>
      </c>
      <c r="B342" s="1" t="s">
        <v>1859</v>
      </c>
      <c r="C342" s="2">
        <v>45971.390439814801</v>
      </c>
      <c r="D342" s="1" t="s">
        <v>1860</v>
      </c>
      <c r="E342" s="1" t="s">
        <v>1861</v>
      </c>
      <c r="G342" s="1" t="s">
        <v>20</v>
      </c>
      <c r="H342" s="1" t="s">
        <v>1862</v>
      </c>
      <c r="I342" s="1" t="s">
        <v>204</v>
      </c>
      <c r="J342" s="1" t="s">
        <v>205</v>
      </c>
      <c r="L342" s="1" t="s">
        <v>206</v>
      </c>
      <c r="M342" s="3">
        <v>100</v>
      </c>
      <c r="N342" s="1" t="s">
        <v>25</v>
      </c>
      <c r="O342" s="2">
        <v>45971.390439814801</v>
      </c>
    </row>
    <row r="343" spans="1:16" hidden="1">
      <c r="A343" t="s">
        <v>1863</v>
      </c>
      <c r="B343" s="1" t="s">
        <v>1864</v>
      </c>
      <c r="C343" s="2">
        <v>45971.3895023148</v>
      </c>
      <c r="D343" s="1" t="s">
        <v>1865</v>
      </c>
      <c r="E343" s="1" t="s">
        <v>1866</v>
      </c>
      <c r="G343" s="1" t="s">
        <v>20</v>
      </c>
      <c r="H343" s="1" t="s">
        <v>1867</v>
      </c>
      <c r="I343" s="1" t="s">
        <v>135</v>
      </c>
      <c r="J343" s="1" t="s">
        <v>31</v>
      </c>
      <c r="K343" s="1" t="s">
        <v>23</v>
      </c>
      <c r="L343" s="1" t="s">
        <v>122</v>
      </c>
      <c r="M343" s="3">
        <v>100</v>
      </c>
      <c r="N343" s="1" t="s">
        <v>25</v>
      </c>
      <c r="O343" s="2">
        <v>45971.3895023148</v>
      </c>
    </row>
    <row r="344" spans="1:16" hidden="1">
      <c r="A344" t="s">
        <v>1868</v>
      </c>
      <c r="B344" s="1" t="s">
        <v>1869</v>
      </c>
      <c r="C344" s="2">
        <v>45971.389513888898</v>
      </c>
      <c r="D344" s="1" t="s">
        <v>1870</v>
      </c>
      <c r="E344" s="1" t="s">
        <v>1871</v>
      </c>
      <c r="G344" s="1" t="s">
        <v>20</v>
      </c>
      <c r="H344" s="1" t="s">
        <v>1872</v>
      </c>
      <c r="I344" s="1" t="s">
        <v>135</v>
      </c>
      <c r="J344" s="1" t="s">
        <v>31</v>
      </c>
      <c r="K344" s="1" t="s">
        <v>23</v>
      </c>
      <c r="L344" s="1" t="s">
        <v>122</v>
      </c>
      <c r="M344" s="3">
        <v>100</v>
      </c>
      <c r="N344" s="1" t="s">
        <v>25</v>
      </c>
      <c r="O344" s="2">
        <v>45971.389513888898</v>
      </c>
    </row>
    <row r="345" spans="1:16" hidden="1">
      <c r="A345" t="s">
        <v>1873</v>
      </c>
      <c r="B345" s="1" t="s">
        <v>1874</v>
      </c>
      <c r="C345" s="2">
        <v>45971.389537037001</v>
      </c>
      <c r="D345" s="1" t="s">
        <v>1875</v>
      </c>
      <c r="E345" s="1" t="s">
        <v>1876</v>
      </c>
      <c r="G345" s="1" t="s">
        <v>20</v>
      </c>
      <c r="H345" s="1" t="s">
        <v>1877</v>
      </c>
      <c r="I345" s="1" t="s">
        <v>135</v>
      </c>
      <c r="J345" s="1" t="s">
        <v>31</v>
      </c>
      <c r="K345" s="1" t="s">
        <v>23</v>
      </c>
      <c r="L345" s="1" t="s">
        <v>122</v>
      </c>
      <c r="M345" s="3">
        <v>100</v>
      </c>
      <c r="N345" s="1" t="s">
        <v>25</v>
      </c>
      <c r="O345" s="2">
        <v>45971.389537037001</v>
      </c>
    </row>
    <row r="346" spans="1:16" hidden="1">
      <c r="A346" t="s">
        <v>1878</v>
      </c>
      <c r="B346" s="1" t="s">
        <v>1879</v>
      </c>
      <c r="C346" s="2">
        <v>45971.3895486111</v>
      </c>
      <c r="D346" s="1" t="s">
        <v>1880</v>
      </c>
      <c r="E346" s="1" t="s">
        <v>1881</v>
      </c>
      <c r="G346" s="1" t="s">
        <v>20</v>
      </c>
      <c r="H346" s="1" t="s">
        <v>1882</v>
      </c>
      <c r="I346" s="1" t="s">
        <v>135</v>
      </c>
      <c r="J346" s="1" t="s">
        <v>31</v>
      </c>
      <c r="K346" s="1" t="s">
        <v>23</v>
      </c>
      <c r="L346" s="1" t="s">
        <v>122</v>
      </c>
      <c r="M346" s="3">
        <v>100</v>
      </c>
      <c r="N346" s="1" t="s">
        <v>25</v>
      </c>
      <c r="O346" s="2">
        <v>45971.3895486111</v>
      </c>
    </row>
    <row r="347" spans="1:16" hidden="1">
      <c r="A347" t="s">
        <v>1883</v>
      </c>
      <c r="B347" s="1" t="s">
        <v>1884</v>
      </c>
      <c r="C347" s="2">
        <v>45971.389560185198</v>
      </c>
      <c r="D347" s="1" t="s">
        <v>1885</v>
      </c>
      <c r="E347" s="1" t="s">
        <v>1886</v>
      </c>
      <c r="G347" s="1" t="s">
        <v>20</v>
      </c>
      <c r="H347" s="1" t="s">
        <v>1887</v>
      </c>
      <c r="I347" s="1" t="s">
        <v>135</v>
      </c>
      <c r="J347" s="1" t="s">
        <v>31</v>
      </c>
      <c r="K347" s="1" t="s">
        <v>23</v>
      </c>
      <c r="L347" s="1" t="s">
        <v>122</v>
      </c>
      <c r="M347" s="3">
        <v>100</v>
      </c>
      <c r="N347" s="1" t="s">
        <v>25</v>
      </c>
      <c r="O347" s="2">
        <v>45971.389560185198</v>
      </c>
    </row>
    <row r="348" spans="1:16" hidden="1">
      <c r="A348" t="s">
        <v>1888</v>
      </c>
      <c r="B348" s="1" t="s">
        <v>1889</v>
      </c>
      <c r="C348" s="2">
        <v>45971.378171296303</v>
      </c>
      <c r="D348" s="1" t="s">
        <v>1890</v>
      </c>
      <c r="E348" s="1" t="s">
        <v>1891</v>
      </c>
      <c r="F348" s="1" t="s">
        <v>1892</v>
      </c>
      <c r="G348" s="1" t="s">
        <v>20</v>
      </c>
      <c r="H348" s="1" t="s">
        <v>1893</v>
      </c>
      <c r="I348" s="1" t="s">
        <v>76</v>
      </c>
      <c r="J348" s="1" t="s">
        <v>891</v>
      </c>
      <c r="L348" s="1" t="s">
        <v>90</v>
      </c>
      <c r="M348" s="3">
        <v>50</v>
      </c>
      <c r="N348" s="1" t="s">
        <v>25</v>
      </c>
      <c r="O348" s="2">
        <v>45971.378171296303</v>
      </c>
      <c r="P348" s="1" t="s">
        <v>62</v>
      </c>
    </row>
    <row r="349" spans="1:16" hidden="1">
      <c r="A349" t="s">
        <v>1894</v>
      </c>
      <c r="B349" s="1" t="s">
        <v>1895</v>
      </c>
      <c r="C349" s="2">
        <v>45971.378194444398</v>
      </c>
      <c r="D349" s="1" t="s">
        <v>1896</v>
      </c>
      <c r="E349" s="1" t="s">
        <v>1897</v>
      </c>
      <c r="G349" s="1" t="s">
        <v>56</v>
      </c>
      <c r="H349" s="1" t="s">
        <v>1898</v>
      </c>
      <c r="I349" s="1" t="s">
        <v>58</v>
      </c>
      <c r="J349" s="1" t="s">
        <v>213</v>
      </c>
      <c r="K349" s="1" t="s">
        <v>60</v>
      </c>
      <c r="L349" s="1" t="s">
        <v>1899</v>
      </c>
      <c r="M349" s="3">
        <v>100</v>
      </c>
      <c r="N349" s="1" t="s">
        <v>25</v>
      </c>
      <c r="O349" s="2">
        <v>45971.378194444398</v>
      </c>
      <c r="P349" s="1" t="s">
        <v>62</v>
      </c>
    </row>
    <row r="350" spans="1:16" hidden="1">
      <c r="A350" t="s">
        <v>1900</v>
      </c>
      <c r="B350" s="1" t="s">
        <v>1901</v>
      </c>
      <c r="C350" s="2">
        <v>45971.389664351896</v>
      </c>
      <c r="D350" s="1" t="s">
        <v>1902</v>
      </c>
      <c r="E350" s="1" t="s">
        <v>1903</v>
      </c>
      <c r="F350" s="1" t="s">
        <v>1904</v>
      </c>
      <c r="G350" s="1" t="s">
        <v>20</v>
      </c>
      <c r="H350" s="1" t="s">
        <v>1905</v>
      </c>
      <c r="I350" s="1" t="s">
        <v>76</v>
      </c>
      <c r="J350" s="1" t="s">
        <v>891</v>
      </c>
      <c r="K350" s="1" t="s">
        <v>60</v>
      </c>
      <c r="L350" s="1" t="s">
        <v>180</v>
      </c>
      <c r="M350" s="3">
        <v>50</v>
      </c>
      <c r="N350" s="1" t="s">
        <v>25</v>
      </c>
      <c r="O350" s="2">
        <v>45971.389664351896</v>
      </c>
      <c r="P350" s="1" t="s">
        <v>62</v>
      </c>
    </row>
    <row r="351" spans="1:16" hidden="1">
      <c r="A351" t="s">
        <v>1906</v>
      </c>
      <c r="B351" s="1" t="s">
        <v>1907</v>
      </c>
      <c r="C351" s="2">
        <v>45971.390011574098</v>
      </c>
      <c r="D351" s="1" t="s">
        <v>1908</v>
      </c>
      <c r="E351" s="1" t="s">
        <v>1909</v>
      </c>
      <c r="G351" s="1" t="s">
        <v>20</v>
      </c>
      <c r="H351" s="1" t="s">
        <v>1910</v>
      </c>
      <c r="I351" s="1" t="s">
        <v>76</v>
      </c>
      <c r="J351" s="1" t="s">
        <v>891</v>
      </c>
      <c r="K351" s="1" t="s">
        <v>60</v>
      </c>
      <c r="L351" s="1" t="s">
        <v>873</v>
      </c>
      <c r="M351" s="3">
        <v>100</v>
      </c>
      <c r="N351" s="1" t="s">
        <v>25</v>
      </c>
      <c r="O351" s="2">
        <v>45971.390011574098</v>
      </c>
      <c r="P351" s="1" t="s">
        <v>62</v>
      </c>
    </row>
    <row r="352" spans="1:16" hidden="1">
      <c r="A352" t="s">
        <v>1911</v>
      </c>
      <c r="B352" s="1" t="s">
        <v>1912</v>
      </c>
      <c r="C352" s="2">
        <v>45971.385231481501</v>
      </c>
      <c r="D352" s="1" t="s">
        <v>1913</v>
      </c>
      <c r="E352" s="1" t="s">
        <v>1914</v>
      </c>
      <c r="G352" s="1" t="s">
        <v>56</v>
      </c>
      <c r="H352" s="1" t="s">
        <v>1915</v>
      </c>
      <c r="I352" s="1" t="s">
        <v>58</v>
      </c>
      <c r="J352" s="1" t="s">
        <v>1424</v>
      </c>
      <c r="K352" s="1" t="s">
        <v>60</v>
      </c>
      <c r="L352" s="1" t="s">
        <v>525</v>
      </c>
      <c r="M352" s="3">
        <v>100</v>
      </c>
      <c r="N352" s="1" t="s">
        <v>25</v>
      </c>
      <c r="O352" s="2">
        <v>45971.385231481501</v>
      </c>
    </row>
    <row r="353" spans="1:16" hidden="1">
      <c r="A353" t="s">
        <v>1916</v>
      </c>
      <c r="B353" s="1" t="s">
        <v>1917</v>
      </c>
      <c r="C353" s="2">
        <v>45971.376238425903</v>
      </c>
      <c r="D353" s="1" t="s">
        <v>1918</v>
      </c>
      <c r="E353" s="1" t="s">
        <v>1919</v>
      </c>
      <c r="G353" s="1" t="s">
        <v>56</v>
      </c>
      <c r="H353" s="1" t="s">
        <v>1920</v>
      </c>
      <c r="I353" s="1" t="s">
        <v>592</v>
      </c>
      <c r="J353" s="1" t="s">
        <v>898</v>
      </c>
      <c r="K353" s="1" t="s">
        <v>594</v>
      </c>
      <c r="L353" s="1" t="s">
        <v>595</v>
      </c>
      <c r="M353" s="3">
        <v>100</v>
      </c>
      <c r="N353" s="1" t="s">
        <v>25</v>
      </c>
      <c r="O353" s="2">
        <v>45971.376238425903</v>
      </c>
    </row>
    <row r="354" spans="1:16" hidden="1">
      <c r="A354" t="s">
        <v>1921</v>
      </c>
      <c r="B354" s="1" t="s">
        <v>1922</v>
      </c>
      <c r="C354" s="2">
        <v>45971.386203703703</v>
      </c>
      <c r="D354" s="1" t="s">
        <v>1923</v>
      </c>
      <c r="E354" s="1" t="s">
        <v>1924</v>
      </c>
      <c r="G354" s="1" t="s">
        <v>20</v>
      </c>
      <c r="H354" s="1" t="s">
        <v>1925</v>
      </c>
      <c r="I354" s="1" t="s">
        <v>239</v>
      </c>
      <c r="J354" s="1" t="s">
        <v>31</v>
      </c>
      <c r="K354" s="1" t="s">
        <v>23</v>
      </c>
      <c r="L354" s="1" t="s">
        <v>240</v>
      </c>
      <c r="M354" s="3">
        <v>100</v>
      </c>
      <c r="N354" s="1" t="s">
        <v>25</v>
      </c>
      <c r="O354" s="2">
        <v>45971.386203703703</v>
      </c>
    </row>
    <row r="355" spans="1:16" hidden="1">
      <c r="A355" t="s">
        <v>1926</v>
      </c>
      <c r="B355" s="1" t="s">
        <v>1927</v>
      </c>
      <c r="C355" s="2">
        <v>45971.386863425898</v>
      </c>
      <c r="D355" s="1" t="s">
        <v>1928</v>
      </c>
      <c r="E355" s="1" t="s">
        <v>1929</v>
      </c>
      <c r="F355" s="1" t="s">
        <v>1930</v>
      </c>
      <c r="G355" s="1" t="s">
        <v>20</v>
      </c>
      <c r="H355" s="1" t="s">
        <v>1931</v>
      </c>
      <c r="I355" s="1" t="s">
        <v>239</v>
      </c>
      <c r="J355" s="1" t="s">
        <v>31</v>
      </c>
      <c r="K355" s="1" t="s">
        <v>23</v>
      </c>
      <c r="L355" s="1" t="s">
        <v>240</v>
      </c>
      <c r="M355" s="3">
        <v>100</v>
      </c>
      <c r="N355" s="1" t="s">
        <v>25</v>
      </c>
      <c r="O355" s="2">
        <v>45971.386863425898</v>
      </c>
    </row>
    <row r="356" spans="1:16" hidden="1">
      <c r="A356" t="s">
        <v>1932</v>
      </c>
      <c r="B356" s="1" t="s">
        <v>1933</v>
      </c>
      <c r="C356" s="2">
        <v>45971.386250000003</v>
      </c>
      <c r="D356" s="1" t="s">
        <v>1934</v>
      </c>
      <c r="E356" s="1" t="s">
        <v>1935</v>
      </c>
      <c r="G356" s="1" t="s">
        <v>20</v>
      </c>
      <c r="H356" s="1" t="s">
        <v>1936</v>
      </c>
      <c r="I356" s="1" t="s">
        <v>239</v>
      </c>
      <c r="J356" s="1" t="s">
        <v>31</v>
      </c>
      <c r="K356" s="1" t="s">
        <v>23</v>
      </c>
      <c r="L356" s="1" t="s">
        <v>240</v>
      </c>
      <c r="M356" s="3">
        <v>100</v>
      </c>
      <c r="N356" s="1" t="s">
        <v>25</v>
      </c>
      <c r="O356" s="2">
        <v>45971.386250000003</v>
      </c>
    </row>
    <row r="357" spans="1:16" hidden="1">
      <c r="A357" t="s">
        <v>1937</v>
      </c>
      <c r="B357" s="1" t="s">
        <v>1938</v>
      </c>
      <c r="C357" s="2">
        <v>45971.385752314804</v>
      </c>
      <c r="D357" s="1" t="s">
        <v>1939</v>
      </c>
      <c r="E357" s="1" t="s">
        <v>1940</v>
      </c>
      <c r="G357" s="1" t="s">
        <v>20</v>
      </c>
      <c r="H357" s="1" t="s">
        <v>1941</v>
      </c>
      <c r="I357" s="1" t="s">
        <v>239</v>
      </c>
      <c r="J357" s="1" t="s">
        <v>31</v>
      </c>
      <c r="K357" s="1" t="s">
        <v>23</v>
      </c>
      <c r="L357" s="1" t="s">
        <v>240</v>
      </c>
      <c r="M357" s="3">
        <v>100</v>
      </c>
      <c r="N357" s="1" t="s">
        <v>25</v>
      </c>
      <c r="O357" s="2">
        <v>45971.385752314804</v>
      </c>
    </row>
    <row r="358" spans="1:16" hidden="1">
      <c r="A358" t="s">
        <v>1942</v>
      </c>
      <c r="B358" s="1" t="s">
        <v>1943</v>
      </c>
      <c r="C358" s="2">
        <v>45971.386215277802</v>
      </c>
      <c r="D358" s="1" t="s">
        <v>1944</v>
      </c>
      <c r="E358" s="1" t="s">
        <v>1945</v>
      </c>
      <c r="G358" s="1" t="s">
        <v>20</v>
      </c>
      <c r="H358" s="1" t="s">
        <v>1946</v>
      </c>
      <c r="I358" s="1" t="s">
        <v>239</v>
      </c>
      <c r="J358" s="1" t="s">
        <v>31</v>
      </c>
      <c r="K358" s="1" t="s">
        <v>23</v>
      </c>
      <c r="L358" s="1" t="s">
        <v>240</v>
      </c>
      <c r="M358" s="3">
        <v>100</v>
      </c>
      <c r="N358" s="1" t="s">
        <v>25</v>
      </c>
      <c r="O358" s="2">
        <v>45971.386215277802</v>
      </c>
    </row>
    <row r="359" spans="1:16" hidden="1">
      <c r="A359" t="s">
        <v>1947</v>
      </c>
      <c r="B359" s="1" t="s">
        <v>1948</v>
      </c>
      <c r="C359" s="2">
        <v>45971.387245370403</v>
      </c>
      <c r="D359" s="1" t="s">
        <v>1949</v>
      </c>
      <c r="E359" s="1" t="s">
        <v>1950</v>
      </c>
      <c r="G359" s="1" t="s">
        <v>20</v>
      </c>
      <c r="H359" s="1" t="s">
        <v>1951</v>
      </c>
      <c r="I359" s="1" t="s">
        <v>239</v>
      </c>
      <c r="J359" s="1" t="s">
        <v>31</v>
      </c>
      <c r="K359" s="1" t="s">
        <v>23</v>
      </c>
      <c r="L359" s="1" t="s">
        <v>240</v>
      </c>
      <c r="M359" s="3">
        <v>100</v>
      </c>
      <c r="N359" s="1" t="s">
        <v>25</v>
      </c>
      <c r="O359" s="2">
        <v>45971.387245370403</v>
      </c>
    </row>
    <row r="360" spans="1:16" hidden="1">
      <c r="A360" t="s">
        <v>1952</v>
      </c>
      <c r="B360" s="1" t="s">
        <v>1953</v>
      </c>
      <c r="C360" s="2">
        <v>45971.387233796297</v>
      </c>
      <c r="D360" s="1" t="s">
        <v>1954</v>
      </c>
      <c r="E360" s="1" t="s">
        <v>1955</v>
      </c>
      <c r="G360" s="1" t="s">
        <v>20</v>
      </c>
      <c r="H360" s="1" t="s">
        <v>1956</v>
      </c>
      <c r="I360" s="1" t="s">
        <v>239</v>
      </c>
      <c r="J360" s="1" t="s">
        <v>31</v>
      </c>
      <c r="K360" s="1" t="s">
        <v>23</v>
      </c>
      <c r="L360" s="1" t="s">
        <v>240</v>
      </c>
      <c r="M360" s="3">
        <v>100</v>
      </c>
      <c r="N360" s="1" t="s">
        <v>25</v>
      </c>
      <c r="O360" s="2">
        <v>45971.387233796297</v>
      </c>
    </row>
    <row r="361" spans="1:16" hidden="1">
      <c r="A361" t="s">
        <v>1957</v>
      </c>
      <c r="B361" s="1" t="s">
        <v>1958</v>
      </c>
      <c r="C361" s="2">
        <v>45971.386932870402</v>
      </c>
      <c r="D361" s="1" t="s">
        <v>1959</v>
      </c>
      <c r="E361" s="1" t="s">
        <v>1960</v>
      </c>
      <c r="G361" s="1" t="s">
        <v>20</v>
      </c>
      <c r="H361" s="1" t="s">
        <v>1961</v>
      </c>
      <c r="I361" s="1" t="s">
        <v>239</v>
      </c>
      <c r="J361" s="1" t="s">
        <v>31</v>
      </c>
      <c r="K361" s="1" t="s">
        <v>23</v>
      </c>
      <c r="L361" s="1" t="s">
        <v>240</v>
      </c>
      <c r="M361" s="3">
        <v>100</v>
      </c>
      <c r="N361" s="1" t="s">
        <v>25</v>
      </c>
      <c r="O361" s="2">
        <v>45971.386932870402</v>
      </c>
    </row>
    <row r="362" spans="1:16" hidden="1">
      <c r="A362" t="s">
        <v>1962</v>
      </c>
      <c r="B362" s="1" t="s">
        <v>1963</v>
      </c>
      <c r="C362" s="2">
        <v>45971.386851851901</v>
      </c>
      <c r="D362" s="1" t="s">
        <v>1964</v>
      </c>
      <c r="E362" s="1" t="s">
        <v>1965</v>
      </c>
      <c r="F362" s="1" t="s">
        <v>1966</v>
      </c>
      <c r="G362" s="1" t="s">
        <v>20</v>
      </c>
      <c r="H362" s="1" t="s">
        <v>1967</v>
      </c>
      <c r="I362" s="1" t="s">
        <v>239</v>
      </c>
      <c r="J362" s="1" t="s">
        <v>31</v>
      </c>
      <c r="K362" s="1" t="s">
        <v>23</v>
      </c>
      <c r="L362" s="1" t="s">
        <v>240</v>
      </c>
      <c r="M362" s="3">
        <v>100</v>
      </c>
      <c r="N362" s="1" t="s">
        <v>25</v>
      </c>
      <c r="O362" s="2">
        <v>45971.386851851901</v>
      </c>
    </row>
    <row r="363" spans="1:16" hidden="1">
      <c r="A363" t="s">
        <v>1968</v>
      </c>
      <c r="B363" s="1" t="s">
        <v>1969</v>
      </c>
      <c r="C363" s="2">
        <v>45971.385775463001</v>
      </c>
      <c r="D363" s="1" t="s">
        <v>1970</v>
      </c>
      <c r="E363" s="1" t="s">
        <v>1971</v>
      </c>
      <c r="G363" s="1" t="s">
        <v>20</v>
      </c>
      <c r="H363" s="1" t="s">
        <v>1972</v>
      </c>
      <c r="I363" s="1" t="s">
        <v>239</v>
      </c>
      <c r="J363" s="1" t="s">
        <v>31</v>
      </c>
      <c r="K363" s="1" t="s">
        <v>23</v>
      </c>
      <c r="L363" s="1" t="s">
        <v>240</v>
      </c>
      <c r="M363" s="3">
        <v>100</v>
      </c>
      <c r="N363" s="1" t="s">
        <v>25</v>
      </c>
      <c r="O363" s="2">
        <v>45971.385775463001</v>
      </c>
    </row>
    <row r="364" spans="1:16" hidden="1">
      <c r="A364" t="s">
        <v>1973</v>
      </c>
      <c r="B364" s="1" t="s">
        <v>1974</v>
      </c>
      <c r="C364" s="2">
        <v>45971.386921296304</v>
      </c>
      <c r="D364" s="1" t="s">
        <v>1975</v>
      </c>
      <c r="E364" s="1" t="s">
        <v>1976</v>
      </c>
      <c r="G364" s="1" t="s">
        <v>20</v>
      </c>
      <c r="H364" s="1" t="s">
        <v>1977</v>
      </c>
      <c r="I364" s="1" t="s">
        <v>239</v>
      </c>
      <c r="J364" s="1" t="s">
        <v>31</v>
      </c>
      <c r="K364" s="1" t="s">
        <v>23</v>
      </c>
      <c r="L364" s="1" t="s">
        <v>240</v>
      </c>
      <c r="M364" s="3">
        <v>100</v>
      </c>
      <c r="N364" s="1" t="s">
        <v>25</v>
      </c>
      <c r="O364" s="2">
        <v>45971.386921296304</v>
      </c>
    </row>
    <row r="365" spans="1:16" hidden="1">
      <c r="A365" t="s">
        <v>1978</v>
      </c>
      <c r="B365" s="1" t="s">
        <v>1979</v>
      </c>
      <c r="C365" s="2">
        <v>45971.385763888902</v>
      </c>
      <c r="D365" s="1" t="s">
        <v>1980</v>
      </c>
      <c r="E365" s="1" t="s">
        <v>1981</v>
      </c>
      <c r="G365" s="1" t="s">
        <v>20</v>
      </c>
      <c r="H365" s="1" t="s">
        <v>1982</v>
      </c>
      <c r="I365" s="1" t="s">
        <v>239</v>
      </c>
      <c r="J365" s="1" t="s">
        <v>31</v>
      </c>
      <c r="K365" s="1" t="s">
        <v>23</v>
      </c>
      <c r="L365" s="1" t="s">
        <v>240</v>
      </c>
      <c r="M365" s="3">
        <v>100</v>
      </c>
      <c r="N365" s="1" t="s">
        <v>25</v>
      </c>
      <c r="O365" s="2">
        <v>45971.385763888902</v>
      </c>
    </row>
    <row r="366" spans="1:16" hidden="1">
      <c r="A366" t="s">
        <v>1983</v>
      </c>
      <c r="B366" s="1" t="s">
        <v>1984</v>
      </c>
      <c r="C366" s="2">
        <v>45971.3847916667</v>
      </c>
      <c r="D366" s="1" t="s">
        <v>1985</v>
      </c>
      <c r="E366" s="1" t="s">
        <v>1986</v>
      </c>
      <c r="G366" s="1" t="s">
        <v>56</v>
      </c>
      <c r="H366" s="1" t="s">
        <v>1987</v>
      </c>
      <c r="I366" s="1" t="s">
        <v>22</v>
      </c>
      <c r="J366" s="1" t="s">
        <v>31</v>
      </c>
      <c r="K366" s="1" t="s">
        <v>23</v>
      </c>
      <c r="L366" s="1" t="s">
        <v>24</v>
      </c>
      <c r="M366" s="3">
        <v>100</v>
      </c>
      <c r="N366" s="1" t="s">
        <v>25</v>
      </c>
      <c r="O366" s="2">
        <v>45971.3847916667</v>
      </c>
    </row>
    <row r="367" spans="1:16" hidden="1">
      <c r="A367" t="s">
        <v>1988</v>
      </c>
      <c r="B367" s="1" t="s">
        <v>1989</v>
      </c>
      <c r="C367" s="2">
        <v>45971.377592592602</v>
      </c>
      <c r="D367" s="1" t="s">
        <v>1990</v>
      </c>
      <c r="E367" s="1" t="s">
        <v>1991</v>
      </c>
      <c r="F367" s="1" t="s">
        <v>1992</v>
      </c>
      <c r="G367" s="1" t="s">
        <v>56</v>
      </c>
      <c r="H367" s="1" t="s">
        <v>1993</v>
      </c>
      <c r="I367" s="1" t="s">
        <v>592</v>
      </c>
      <c r="J367" s="1" t="s">
        <v>898</v>
      </c>
      <c r="K367" s="1" t="s">
        <v>594</v>
      </c>
      <c r="L367" s="1" t="s">
        <v>899</v>
      </c>
      <c r="M367" s="3">
        <v>100</v>
      </c>
      <c r="N367" s="1" t="s">
        <v>25</v>
      </c>
      <c r="O367" s="2">
        <v>45971.377592592602</v>
      </c>
      <c r="P367" s="1" t="s">
        <v>62</v>
      </c>
    </row>
    <row r="368" spans="1:16" hidden="1">
      <c r="A368" t="s">
        <v>1994</v>
      </c>
      <c r="B368" s="1" t="s">
        <v>1995</v>
      </c>
      <c r="C368" s="2">
        <v>45971.3885069444</v>
      </c>
      <c r="D368" s="1" t="s">
        <v>1996</v>
      </c>
      <c r="E368" s="1" t="s">
        <v>1997</v>
      </c>
      <c r="G368" s="1" t="s">
        <v>56</v>
      </c>
      <c r="H368" s="1" t="s">
        <v>1998</v>
      </c>
      <c r="I368" s="1" t="s">
        <v>58</v>
      </c>
      <c r="J368" s="1" t="s">
        <v>524</v>
      </c>
      <c r="K368" s="1" t="s">
        <v>60</v>
      </c>
      <c r="L368" s="1" t="s">
        <v>240</v>
      </c>
      <c r="M368" s="3">
        <v>100</v>
      </c>
      <c r="N368" s="1" t="s">
        <v>25</v>
      </c>
      <c r="O368" s="2">
        <v>45971.3885069444</v>
      </c>
    </row>
    <row r="369" spans="1:16" hidden="1">
      <c r="A369" t="s">
        <v>1999</v>
      </c>
      <c r="B369" s="1" t="s">
        <v>2000</v>
      </c>
      <c r="C369" s="2">
        <v>45971.378229166701</v>
      </c>
      <c r="D369" s="1" t="s">
        <v>2001</v>
      </c>
      <c r="E369" s="1" t="s">
        <v>2002</v>
      </c>
      <c r="G369" s="1" t="s">
        <v>20</v>
      </c>
      <c r="H369" s="1" t="s">
        <v>2003</v>
      </c>
      <c r="I369" s="1" t="s">
        <v>76</v>
      </c>
      <c r="J369" s="1" t="s">
        <v>872</v>
      </c>
      <c r="K369" s="1" t="s">
        <v>60</v>
      </c>
      <c r="L369" s="1" t="s">
        <v>180</v>
      </c>
      <c r="M369" s="3">
        <v>50</v>
      </c>
      <c r="N369" s="1" t="s">
        <v>25</v>
      </c>
      <c r="O369" s="2">
        <v>45971.378229166701</v>
      </c>
      <c r="P369" s="1" t="s">
        <v>62</v>
      </c>
    </row>
    <row r="370" spans="1:16" hidden="1">
      <c r="A370" t="s">
        <v>2004</v>
      </c>
      <c r="B370" s="1" t="s">
        <v>2005</v>
      </c>
      <c r="C370" s="2">
        <v>45799.583483796298</v>
      </c>
      <c r="D370" s="1" t="s">
        <v>2006</v>
      </c>
      <c r="E370" s="1" t="s">
        <v>2007</v>
      </c>
      <c r="G370" s="1" t="s">
        <v>56</v>
      </c>
      <c r="H370" s="1" t="s">
        <v>2008</v>
      </c>
      <c r="I370" s="1" t="s">
        <v>58</v>
      </c>
      <c r="J370" s="1" t="s">
        <v>493</v>
      </c>
      <c r="L370" s="1" t="s">
        <v>525</v>
      </c>
      <c r="N370" s="1" t="s">
        <v>123</v>
      </c>
      <c r="O370" s="2">
        <v>45799.583483796298</v>
      </c>
      <c r="P370" s="1" t="s">
        <v>62</v>
      </c>
    </row>
    <row r="371" spans="1:16" hidden="1">
      <c r="A371" t="s">
        <v>2009</v>
      </c>
      <c r="B371" s="1" t="s">
        <v>2010</v>
      </c>
      <c r="C371" s="2">
        <v>45971.378206018497</v>
      </c>
      <c r="D371" s="1" t="s">
        <v>2011</v>
      </c>
      <c r="E371" s="1" t="s">
        <v>2012</v>
      </c>
      <c r="G371" s="1" t="s">
        <v>56</v>
      </c>
      <c r="H371" s="1" t="s">
        <v>2013</v>
      </c>
      <c r="I371" s="1" t="s">
        <v>58</v>
      </c>
      <c r="J371" s="1" t="s">
        <v>502</v>
      </c>
      <c r="K371" s="1" t="s">
        <v>60</v>
      </c>
      <c r="L371" s="1" t="s">
        <v>233</v>
      </c>
      <c r="M371" s="3">
        <v>100</v>
      </c>
      <c r="N371" s="1" t="s">
        <v>25</v>
      </c>
      <c r="O371" s="2">
        <v>45971.378206018497</v>
      </c>
      <c r="P371" s="1" t="s">
        <v>62</v>
      </c>
    </row>
    <row r="372" spans="1:16" hidden="1">
      <c r="A372" t="s">
        <v>2014</v>
      </c>
      <c r="B372" s="1" t="s">
        <v>2015</v>
      </c>
      <c r="C372" s="2">
        <v>45971.384988425903</v>
      </c>
      <c r="D372" s="1" t="s">
        <v>2016</v>
      </c>
      <c r="E372" s="1" t="s">
        <v>2017</v>
      </c>
      <c r="G372" s="1" t="s">
        <v>20</v>
      </c>
      <c r="H372" s="1" t="s">
        <v>2018</v>
      </c>
      <c r="I372" s="1" t="s">
        <v>1043</v>
      </c>
      <c r="J372" s="1" t="s">
        <v>676</v>
      </c>
      <c r="K372" s="1" t="s">
        <v>1045</v>
      </c>
      <c r="L372" s="1" t="s">
        <v>226</v>
      </c>
      <c r="M372" s="3">
        <v>100</v>
      </c>
      <c r="N372" s="1" t="s">
        <v>25</v>
      </c>
      <c r="O372" s="2">
        <v>45971.384988425903</v>
      </c>
    </row>
    <row r="373" spans="1:16" hidden="1">
      <c r="A373" t="s">
        <v>2019</v>
      </c>
      <c r="B373" s="1" t="s">
        <v>2020</v>
      </c>
      <c r="C373" s="2">
        <v>45971.386030092603</v>
      </c>
      <c r="D373" s="1" t="s">
        <v>2021</v>
      </c>
      <c r="E373" s="1" t="s">
        <v>2022</v>
      </c>
      <c r="G373" s="1" t="s">
        <v>20</v>
      </c>
      <c r="H373" s="1" t="s">
        <v>2023</v>
      </c>
      <c r="I373" s="1" t="s">
        <v>1043</v>
      </c>
      <c r="J373" s="1" t="s">
        <v>676</v>
      </c>
      <c r="K373" s="1" t="s">
        <v>1045</v>
      </c>
      <c r="L373" s="1" t="s">
        <v>226</v>
      </c>
      <c r="M373" s="3">
        <v>100</v>
      </c>
      <c r="N373" s="1" t="s">
        <v>25</v>
      </c>
      <c r="O373" s="2">
        <v>45971.386030092603</v>
      </c>
    </row>
    <row r="374" spans="1:16" hidden="1">
      <c r="A374" t="s">
        <v>2024</v>
      </c>
      <c r="B374" s="1" t="s">
        <v>2025</v>
      </c>
      <c r="C374" s="2">
        <v>45971.378240740698</v>
      </c>
      <c r="D374" s="1" t="s">
        <v>2026</v>
      </c>
      <c r="E374" s="1" t="s">
        <v>2027</v>
      </c>
      <c r="G374" s="1" t="s">
        <v>56</v>
      </c>
      <c r="H374" s="1" t="s">
        <v>2028</v>
      </c>
      <c r="I374" s="1" t="s">
        <v>76</v>
      </c>
      <c r="J374" s="1" t="s">
        <v>989</v>
      </c>
      <c r="K374" s="1" t="s">
        <v>60</v>
      </c>
      <c r="L374" s="1" t="s">
        <v>78</v>
      </c>
      <c r="M374" s="3">
        <v>100</v>
      </c>
      <c r="N374" s="1" t="s">
        <v>25</v>
      </c>
      <c r="O374" s="2">
        <v>45971.378240740698</v>
      </c>
      <c r="P374" s="1" t="s">
        <v>62</v>
      </c>
    </row>
    <row r="375" spans="1:16" hidden="1">
      <c r="A375" t="s">
        <v>2029</v>
      </c>
      <c r="B375" s="1" t="s">
        <v>2030</v>
      </c>
      <c r="C375" s="2">
        <v>45971.390254629601</v>
      </c>
      <c r="D375" s="1" t="s">
        <v>2031</v>
      </c>
      <c r="E375" s="1" t="s">
        <v>2032</v>
      </c>
      <c r="G375" s="1" t="s">
        <v>20</v>
      </c>
      <c r="H375" s="1" t="s">
        <v>2033</v>
      </c>
      <c r="I375" s="1" t="s">
        <v>76</v>
      </c>
      <c r="J375" s="1" t="s">
        <v>891</v>
      </c>
      <c r="K375" s="1" t="s">
        <v>60</v>
      </c>
      <c r="L375" s="1" t="s">
        <v>873</v>
      </c>
      <c r="M375" s="3">
        <v>100</v>
      </c>
      <c r="N375" s="1" t="s">
        <v>25</v>
      </c>
      <c r="O375" s="2">
        <v>45971.390254629601</v>
      </c>
    </row>
    <row r="376" spans="1:16" hidden="1">
      <c r="A376" t="s">
        <v>2034</v>
      </c>
      <c r="B376" s="1" t="s">
        <v>2035</v>
      </c>
      <c r="C376" s="2">
        <v>45971.3761689815</v>
      </c>
      <c r="D376" s="1" t="s">
        <v>2036</v>
      </c>
      <c r="E376" s="1" t="s">
        <v>2037</v>
      </c>
      <c r="F376" s="1" t="s">
        <v>2038</v>
      </c>
      <c r="G376" s="1" t="s">
        <v>20</v>
      </c>
      <c r="H376" s="1" t="s">
        <v>2039</v>
      </c>
      <c r="I376" s="1" t="s">
        <v>69</v>
      </c>
      <c r="J376" s="1" t="s">
        <v>31</v>
      </c>
      <c r="K376" s="1" t="s">
        <v>23</v>
      </c>
      <c r="L376" s="1" t="s">
        <v>70</v>
      </c>
      <c r="M376" s="3">
        <v>99.97</v>
      </c>
      <c r="N376" s="1" t="s">
        <v>25</v>
      </c>
      <c r="O376" s="2">
        <v>45971.3761689815</v>
      </c>
    </row>
    <row r="377" spans="1:16" hidden="1">
      <c r="A377" t="s">
        <v>2040</v>
      </c>
      <c r="B377" s="1" t="s">
        <v>2041</v>
      </c>
      <c r="C377" s="2">
        <v>45971.375381944403</v>
      </c>
      <c r="D377" s="1" t="s">
        <v>2042</v>
      </c>
      <c r="E377" s="1" t="s">
        <v>2043</v>
      </c>
      <c r="G377" s="1" t="s">
        <v>56</v>
      </c>
      <c r="H377" s="1" t="s">
        <v>2044</v>
      </c>
      <c r="I377" s="1" t="s">
        <v>592</v>
      </c>
      <c r="J377" s="1" t="s">
        <v>898</v>
      </c>
      <c r="K377" s="1" t="s">
        <v>594</v>
      </c>
      <c r="L377" s="1" t="s">
        <v>899</v>
      </c>
      <c r="M377" s="3">
        <v>100</v>
      </c>
      <c r="N377" s="1" t="s">
        <v>25</v>
      </c>
      <c r="O377" s="2">
        <v>45971.375381944403</v>
      </c>
    </row>
    <row r="378" spans="1:16" hidden="1">
      <c r="A378" t="s">
        <v>2045</v>
      </c>
      <c r="B378" s="1" t="s">
        <v>2046</v>
      </c>
      <c r="C378" s="2">
        <v>45971.376226851899</v>
      </c>
      <c r="D378" s="1" t="s">
        <v>2047</v>
      </c>
      <c r="E378" s="1" t="s">
        <v>2048</v>
      </c>
      <c r="F378" s="1" t="s">
        <v>2049</v>
      </c>
      <c r="G378" s="1" t="s">
        <v>20</v>
      </c>
      <c r="H378" s="1" t="s">
        <v>2050</v>
      </c>
      <c r="I378" s="1" t="s">
        <v>69</v>
      </c>
      <c r="J378" s="1" t="s">
        <v>31</v>
      </c>
      <c r="K378" s="1" t="s">
        <v>23</v>
      </c>
      <c r="L378" s="1" t="s">
        <v>70</v>
      </c>
      <c r="M378" s="3">
        <v>100</v>
      </c>
      <c r="N378" s="1" t="s">
        <v>25</v>
      </c>
      <c r="O378" s="2">
        <v>45971.376226851899</v>
      </c>
    </row>
    <row r="379" spans="1:16" hidden="1">
      <c r="A379" t="s">
        <v>2051</v>
      </c>
      <c r="B379" s="1" t="s">
        <v>2052</v>
      </c>
      <c r="C379" s="2">
        <v>45971.378252314797</v>
      </c>
      <c r="D379" s="1" t="s">
        <v>2053</v>
      </c>
      <c r="E379" s="1" t="s">
        <v>2054</v>
      </c>
      <c r="G379" s="1" t="s">
        <v>56</v>
      </c>
      <c r="H379" s="1" t="s">
        <v>2055</v>
      </c>
      <c r="I379" s="1" t="s">
        <v>592</v>
      </c>
      <c r="J379" s="1" t="s">
        <v>898</v>
      </c>
      <c r="K379" s="1" t="s">
        <v>594</v>
      </c>
      <c r="L379" s="1" t="s">
        <v>899</v>
      </c>
      <c r="M379" s="3">
        <v>100</v>
      </c>
      <c r="N379" s="1" t="s">
        <v>25</v>
      </c>
      <c r="O379" s="2">
        <v>45971.378252314797</v>
      </c>
      <c r="P379" s="1" t="s">
        <v>62</v>
      </c>
    </row>
    <row r="380" spans="1:16" hidden="1">
      <c r="A380" t="s">
        <v>2056</v>
      </c>
      <c r="B380" s="1" t="s">
        <v>2057</v>
      </c>
      <c r="C380" s="2">
        <v>45971.388032407398</v>
      </c>
      <c r="D380" s="1" t="s">
        <v>2058</v>
      </c>
      <c r="E380" s="1" t="s">
        <v>2059</v>
      </c>
      <c r="F380" s="1" t="s">
        <v>2060</v>
      </c>
      <c r="G380" s="1" t="s">
        <v>20</v>
      </c>
      <c r="H380" s="1" t="s">
        <v>2061</v>
      </c>
      <c r="I380" s="1" t="s">
        <v>1307</v>
      </c>
      <c r="J380" s="1" t="s">
        <v>31</v>
      </c>
      <c r="K380" s="1" t="s">
        <v>23</v>
      </c>
      <c r="L380" s="1" t="s">
        <v>569</v>
      </c>
      <c r="M380" s="3">
        <v>100</v>
      </c>
      <c r="N380" s="1" t="s">
        <v>25</v>
      </c>
      <c r="O380" s="2">
        <v>45971.388032407398</v>
      </c>
      <c r="P380" s="1" t="s">
        <v>62</v>
      </c>
    </row>
    <row r="381" spans="1:16" hidden="1">
      <c r="A381" t="s">
        <v>2062</v>
      </c>
      <c r="B381" s="1" t="s">
        <v>2063</v>
      </c>
      <c r="C381" s="2">
        <v>45971.386053240698</v>
      </c>
      <c r="D381" s="1" t="s">
        <v>2064</v>
      </c>
      <c r="E381" s="1" t="s">
        <v>2065</v>
      </c>
      <c r="G381" s="1" t="s">
        <v>20</v>
      </c>
      <c r="H381" s="1" t="s">
        <v>2066</v>
      </c>
      <c r="I381" s="1" t="s">
        <v>76</v>
      </c>
      <c r="J381" s="1" t="s">
        <v>891</v>
      </c>
      <c r="L381" s="1" t="s">
        <v>90</v>
      </c>
      <c r="M381" s="3">
        <v>100</v>
      </c>
      <c r="N381" s="1" t="s">
        <v>25</v>
      </c>
      <c r="O381" s="2">
        <v>45971.386053240698</v>
      </c>
    </row>
    <row r="382" spans="1:16" hidden="1">
      <c r="A382" t="s">
        <v>2067</v>
      </c>
      <c r="B382" s="1" t="s">
        <v>2068</v>
      </c>
      <c r="C382" s="2">
        <v>45971.385138888902</v>
      </c>
      <c r="D382" s="1" t="s">
        <v>2069</v>
      </c>
      <c r="E382" s="1" t="s">
        <v>2070</v>
      </c>
      <c r="G382" s="1" t="s">
        <v>56</v>
      </c>
      <c r="H382" s="1" t="s">
        <v>2071</v>
      </c>
      <c r="I382" s="1" t="s">
        <v>58</v>
      </c>
      <c r="J382" s="1" t="s">
        <v>31</v>
      </c>
      <c r="K382" s="1" t="s">
        <v>23</v>
      </c>
      <c r="L382" s="1" t="s">
        <v>122</v>
      </c>
      <c r="M382" s="3">
        <v>100</v>
      </c>
      <c r="N382" s="1" t="s">
        <v>25</v>
      </c>
      <c r="O382" s="2">
        <v>45971.385138888902</v>
      </c>
      <c r="P382" s="1" t="s">
        <v>62</v>
      </c>
    </row>
    <row r="383" spans="1:16" hidden="1">
      <c r="A383" t="s">
        <v>2072</v>
      </c>
      <c r="B383" s="1" t="s">
        <v>2073</v>
      </c>
      <c r="C383" s="2">
        <v>45971.378263888902</v>
      </c>
      <c r="D383" s="1" t="s">
        <v>2074</v>
      </c>
      <c r="E383" s="1" t="s">
        <v>2075</v>
      </c>
      <c r="G383" s="1" t="s">
        <v>20</v>
      </c>
      <c r="H383" s="1" t="s">
        <v>2076</v>
      </c>
      <c r="I383" s="1" t="s">
        <v>76</v>
      </c>
      <c r="J383" s="1" t="s">
        <v>872</v>
      </c>
      <c r="K383" s="1" t="s">
        <v>60</v>
      </c>
      <c r="L383" s="1" t="s">
        <v>180</v>
      </c>
      <c r="M383" s="3">
        <v>100</v>
      </c>
      <c r="N383" s="1" t="s">
        <v>25</v>
      </c>
      <c r="O383" s="2">
        <v>45971.378263888902</v>
      </c>
      <c r="P383" s="1" t="s">
        <v>62</v>
      </c>
    </row>
    <row r="384" spans="1:16" hidden="1">
      <c r="A384" t="s">
        <v>2077</v>
      </c>
      <c r="B384" s="1" t="s">
        <v>2078</v>
      </c>
      <c r="C384" s="2">
        <v>45971.378159722197</v>
      </c>
      <c r="D384" s="1" t="s">
        <v>2079</v>
      </c>
      <c r="E384" s="1" t="s">
        <v>2080</v>
      </c>
      <c r="F384" s="1" t="s">
        <v>2081</v>
      </c>
      <c r="G384" s="1" t="s">
        <v>20</v>
      </c>
      <c r="H384" s="1" t="s">
        <v>2082</v>
      </c>
      <c r="I384" s="1" t="s">
        <v>158</v>
      </c>
      <c r="J384" s="1" t="s">
        <v>666</v>
      </c>
      <c r="L384" s="1" t="s">
        <v>667</v>
      </c>
      <c r="M384" s="3">
        <v>100</v>
      </c>
      <c r="N384" s="1" t="s">
        <v>25</v>
      </c>
      <c r="O384" s="2">
        <v>45971.378159722197</v>
      </c>
      <c r="P384" s="1" t="s">
        <v>668</v>
      </c>
    </row>
    <row r="385" spans="1:16" hidden="1">
      <c r="A385" t="s">
        <v>2083</v>
      </c>
      <c r="B385" s="1" t="s">
        <v>2084</v>
      </c>
      <c r="C385" s="2">
        <v>45971.386782407397</v>
      </c>
      <c r="D385" s="1" t="s">
        <v>2085</v>
      </c>
      <c r="E385" s="1" t="s">
        <v>2086</v>
      </c>
      <c r="G385" s="1" t="s">
        <v>20</v>
      </c>
      <c r="H385" s="1" t="s">
        <v>2087</v>
      </c>
      <c r="I385" s="1" t="s">
        <v>158</v>
      </c>
      <c r="J385" s="1" t="s">
        <v>666</v>
      </c>
      <c r="L385" s="1" t="s">
        <v>667</v>
      </c>
      <c r="M385" s="3">
        <v>100</v>
      </c>
      <c r="N385" s="1" t="s">
        <v>25</v>
      </c>
      <c r="O385" s="2">
        <v>45971.386782407397</v>
      </c>
      <c r="P385" s="1" t="s">
        <v>668</v>
      </c>
    </row>
    <row r="386" spans="1:16" hidden="1">
      <c r="A386" t="s">
        <v>2088</v>
      </c>
      <c r="B386" s="1" t="s">
        <v>2089</v>
      </c>
      <c r="C386" s="2">
        <v>45971.383923611102</v>
      </c>
      <c r="D386" s="1" t="s">
        <v>2090</v>
      </c>
      <c r="E386" s="1" t="s">
        <v>2091</v>
      </c>
      <c r="F386" s="1" t="s">
        <v>2092</v>
      </c>
      <c r="G386" s="1" t="s">
        <v>20</v>
      </c>
      <c r="H386" s="1" t="s">
        <v>2093</v>
      </c>
      <c r="I386" s="1" t="s">
        <v>158</v>
      </c>
      <c r="J386" s="1" t="s">
        <v>666</v>
      </c>
      <c r="L386" s="1" t="s">
        <v>667</v>
      </c>
      <c r="M386" s="3">
        <v>100</v>
      </c>
      <c r="N386" s="1" t="s">
        <v>25</v>
      </c>
      <c r="O386" s="2">
        <v>45971.383923611102</v>
      </c>
      <c r="P386" s="1" t="s">
        <v>668</v>
      </c>
    </row>
    <row r="387" spans="1:16" hidden="1">
      <c r="A387" t="s">
        <v>2094</v>
      </c>
      <c r="B387" s="1" t="s">
        <v>2095</v>
      </c>
      <c r="C387" s="2">
        <v>45971.387453703697</v>
      </c>
      <c r="D387" s="1" t="s">
        <v>2096</v>
      </c>
      <c r="E387" s="1" t="s">
        <v>2097</v>
      </c>
      <c r="G387" s="1" t="s">
        <v>56</v>
      </c>
      <c r="H387" s="1" t="s">
        <v>2098</v>
      </c>
      <c r="I387" s="1" t="s">
        <v>58</v>
      </c>
      <c r="J387" s="1" t="s">
        <v>172</v>
      </c>
      <c r="K387" s="1" t="s">
        <v>60</v>
      </c>
      <c r="L387" s="1" t="s">
        <v>240</v>
      </c>
      <c r="M387" s="3">
        <v>100</v>
      </c>
      <c r="N387" s="1" t="s">
        <v>25</v>
      </c>
      <c r="O387" s="2">
        <v>45971.387453703697</v>
      </c>
    </row>
    <row r="388" spans="1:16" hidden="1">
      <c r="A388" t="s">
        <v>2099</v>
      </c>
      <c r="B388" s="1" t="s">
        <v>2100</v>
      </c>
      <c r="C388" s="2">
        <v>45971.386759259301</v>
      </c>
      <c r="D388" s="1" t="s">
        <v>2101</v>
      </c>
      <c r="E388" s="1" t="s">
        <v>2102</v>
      </c>
      <c r="G388" s="1" t="s">
        <v>20</v>
      </c>
      <c r="H388" s="1" t="s">
        <v>2103</v>
      </c>
      <c r="I388" s="1" t="s">
        <v>135</v>
      </c>
      <c r="J388" s="1" t="s">
        <v>31</v>
      </c>
      <c r="K388" s="1" t="s">
        <v>23</v>
      </c>
      <c r="L388" s="1" t="s">
        <v>122</v>
      </c>
      <c r="M388" s="3">
        <v>100</v>
      </c>
      <c r="N388" s="1" t="s">
        <v>25</v>
      </c>
      <c r="O388" s="2">
        <v>45971.386759259301</v>
      </c>
    </row>
    <row r="389" spans="1:16" hidden="1">
      <c r="A389" t="s">
        <v>2104</v>
      </c>
      <c r="B389" s="1" t="s">
        <v>2105</v>
      </c>
      <c r="C389" s="2">
        <v>45971.378275463001</v>
      </c>
      <c r="D389" s="1" t="s">
        <v>2106</v>
      </c>
      <c r="E389" s="1" t="s">
        <v>2107</v>
      </c>
      <c r="F389" s="1" t="s">
        <v>2108</v>
      </c>
      <c r="G389" s="1" t="s">
        <v>56</v>
      </c>
      <c r="H389" s="1" t="s">
        <v>2109</v>
      </c>
      <c r="I389" s="1" t="s">
        <v>58</v>
      </c>
      <c r="J389" s="1" t="s">
        <v>891</v>
      </c>
      <c r="K389" s="1" t="s">
        <v>60</v>
      </c>
      <c r="L389" s="1" t="s">
        <v>180</v>
      </c>
      <c r="M389" s="3">
        <v>100</v>
      </c>
      <c r="N389" s="1" t="s">
        <v>25</v>
      </c>
      <c r="O389" s="2">
        <v>45971.378275463001</v>
      </c>
      <c r="P389" s="1" t="s">
        <v>62</v>
      </c>
    </row>
    <row r="390" spans="1:16" hidden="1">
      <c r="A390" t="s">
        <v>2110</v>
      </c>
      <c r="B390" s="1" t="s">
        <v>2111</v>
      </c>
      <c r="C390" s="2">
        <v>45971.386064814797</v>
      </c>
      <c r="D390" s="1" t="s">
        <v>2112</v>
      </c>
      <c r="E390" s="1" t="s">
        <v>2113</v>
      </c>
      <c r="G390" s="1" t="s">
        <v>20</v>
      </c>
      <c r="H390" s="1" t="s">
        <v>2114</v>
      </c>
      <c r="I390" s="1" t="s">
        <v>76</v>
      </c>
      <c r="J390" s="1" t="s">
        <v>164</v>
      </c>
      <c r="L390" s="1" t="s">
        <v>90</v>
      </c>
      <c r="M390" s="3">
        <v>100</v>
      </c>
      <c r="N390" s="1" t="s">
        <v>25</v>
      </c>
      <c r="O390" s="2">
        <v>45971.386064814797</v>
      </c>
    </row>
    <row r="391" spans="1:16" hidden="1">
      <c r="A391" t="s">
        <v>2115</v>
      </c>
      <c r="B391" s="1" t="s">
        <v>2116</v>
      </c>
      <c r="C391" s="2">
        <v>45971.388287037</v>
      </c>
      <c r="D391" s="1" t="s">
        <v>2117</v>
      </c>
      <c r="E391" s="1" t="s">
        <v>2118</v>
      </c>
      <c r="G391" s="1" t="s">
        <v>20</v>
      </c>
      <c r="H391" s="1" t="s">
        <v>2119</v>
      </c>
      <c r="I391" s="1" t="s">
        <v>204</v>
      </c>
      <c r="J391" s="1" t="s">
        <v>205</v>
      </c>
      <c r="L391" s="1" t="s">
        <v>206</v>
      </c>
      <c r="M391" s="3">
        <v>100</v>
      </c>
      <c r="N391" s="1" t="s">
        <v>25</v>
      </c>
      <c r="O391" s="2">
        <v>45971.388287037</v>
      </c>
    </row>
    <row r="392" spans="1:16" hidden="1">
      <c r="A392" t="s">
        <v>2120</v>
      </c>
      <c r="B392" s="1" t="s">
        <v>2121</v>
      </c>
      <c r="C392" s="2">
        <v>45971.388541666704</v>
      </c>
      <c r="D392" s="1" t="s">
        <v>2122</v>
      </c>
      <c r="E392" s="1" t="s">
        <v>2123</v>
      </c>
      <c r="I392" s="1" t="s">
        <v>204</v>
      </c>
      <c r="J392" s="1" t="s">
        <v>205</v>
      </c>
      <c r="L392" s="1" t="s">
        <v>206</v>
      </c>
      <c r="M392" s="3">
        <v>100</v>
      </c>
      <c r="N392" s="1" t="s">
        <v>25</v>
      </c>
      <c r="O392" s="2">
        <v>45971.388541666704</v>
      </c>
    </row>
    <row r="393" spans="1:16" hidden="1">
      <c r="A393" t="s">
        <v>2124</v>
      </c>
      <c r="B393" s="1" t="s">
        <v>2125</v>
      </c>
      <c r="C393" s="2">
        <v>45971.388298611098</v>
      </c>
      <c r="D393" s="1" t="s">
        <v>2126</v>
      </c>
      <c r="E393" s="1" t="s">
        <v>2127</v>
      </c>
      <c r="G393" s="1" t="s">
        <v>20</v>
      </c>
      <c r="H393" s="1" t="s">
        <v>2128</v>
      </c>
      <c r="I393" s="1" t="s">
        <v>204</v>
      </c>
      <c r="J393" s="1" t="s">
        <v>205</v>
      </c>
      <c r="L393" s="1" t="s">
        <v>206</v>
      </c>
      <c r="M393" s="3">
        <v>100</v>
      </c>
      <c r="N393" s="1" t="s">
        <v>25</v>
      </c>
      <c r="O393" s="2">
        <v>45971.388298611098</v>
      </c>
    </row>
    <row r="394" spans="1:16" hidden="1">
      <c r="A394" t="s">
        <v>2129</v>
      </c>
      <c r="B394" s="1" t="s">
        <v>2130</v>
      </c>
      <c r="C394" s="2">
        <v>45971.3885532407</v>
      </c>
      <c r="D394" s="1" t="s">
        <v>2131</v>
      </c>
      <c r="E394" s="1" t="s">
        <v>2132</v>
      </c>
      <c r="I394" s="1" t="s">
        <v>204</v>
      </c>
      <c r="J394" s="1" t="s">
        <v>205</v>
      </c>
      <c r="L394" s="1" t="s">
        <v>206</v>
      </c>
      <c r="M394" s="3">
        <v>100</v>
      </c>
      <c r="N394" s="1" t="s">
        <v>25</v>
      </c>
      <c r="O394" s="2">
        <v>45971.3885532407</v>
      </c>
    </row>
    <row r="395" spans="1:16" hidden="1">
      <c r="A395" t="s">
        <v>2133</v>
      </c>
      <c r="B395" s="1" t="s">
        <v>2134</v>
      </c>
      <c r="C395" s="2">
        <v>45971.385925925897</v>
      </c>
      <c r="D395" s="1" t="s">
        <v>2135</v>
      </c>
      <c r="E395" s="1" t="s">
        <v>2136</v>
      </c>
      <c r="G395" s="1" t="s">
        <v>20</v>
      </c>
      <c r="H395" s="1" t="s">
        <v>2137</v>
      </c>
      <c r="I395" s="1" t="s">
        <v>204</v>
      </c>
      <c r="J395" s="1" t="s">
        <v>205</v>
      </c>
      <c r="L395" s="1" t="s">
        <v>206</v>
      </c>
      <c r="M395" s="3">
        <v>100</v>
      </c>
      <c r="N395" s="1" t="s">
        <v>25</v>
      </c>
      <c r="O395" s="2">
        <v>45971.385925925897</v>
      </c>
    </row>
    <row r="396" spans="1:16" hidden="1">
      <c r="A396" t="s">
        <v>2138</v>
      </c>
      <c r="B396" s="1" t="s">
        <v>2139</v>
      </c>
      <c r="C396" s="2">
        <v>45971.385937500003</v>
      </c>
      <c r="D396" s="1" t="s">
        <v>2140</v>
      </c>
      <c r="E396" s="1" t="s">
        <v>2141</v>
      </c>
      <c r="G396" s="1" t="s">
        <v>20</v>
      </c>
      <c r="H396" s="1" t="s">
        <v>2142</v>
      </c>
      <c r="I396" s="1" t="s">
        <v>204</v>
      </c>
      <c r="J396" s="1" t="s">
        <v>205</v>
      </c>
      <c r="L396" s="1" t="s">
        <v>206</v>
      </c>
      <c r="M396" s="3">
        <v>100</v>
      </c>
      <c r="N396" s="1" t="s">
        <v>25</v>
      </c>
      <c r="O396" s="2">
        <v>45971.385937500003</v>
      </c>
    </row>
    <row r="397" spans="1:16" hidden="1">
      <c r="A397" t="s">
        <v>2143</v>
      </c>
      <c r="B397" s="1" t="s">
        <v>2144</v>
      </c>
      <c r="C397" s="2">
        <v>45971.389652777798</v>
      </c>
      <c r="D397" s="1" t="s">
        <v>2145</v>
      </c>
      <c r="E397" s="1" t="s">
        <v>2146</v>
      </c>
      <c r="G397" s="1" t="s">
        <v>20</v>
      </c>
      <c r="H397" s="1" t="s">
        <v>2147</v>
      </c>
      <c r="I397" s="1" t="s">
        <v>76</v>
      </c>
      <c r="J397" s="1" t="s">
        <v>493</v>
      </c>
      <c r="L397" s="1" t="s">
        <v>90</v>
      </c>
      <c r="M397" s="3">
        <v>76.900000000000006</v>
      </c>
      <c r="N397" s="1" t="s">
        <v>25</v>
      </c>
      <c r="O397" s="2">
        <v>45971.389652777798</v>
      </c>
    </row>
    <row r="398" spans="1:16" hidden="1">
      <c r="A398" t="s">
        <v>2148</v>
      </c>
      <c r="B398" s="1" t="s">
        <v>2149</v>
      </c>
      <c r="C398" s="2">
        <v>45971.385949074102</v>
      </c>
      <c r="D398" s="1" t="s">
        <v>2150</v>
      </c>
      <c r="E398" s="1" t="s">
        <v>2151</v>
      </c>
      <c r="G398" s="1" t="s">
        <v>20</v>
      </c>
      <c r="H398" s="1" t="s">
        <v>2152</v>
      </c>
      <c r="I398" s="1" t="s">
        <v>76</v>
      </c>
      <c r="J398" s="1" t="s">
        <v>891</v>
      </c>
      <c r="K398" s="1" t="s">
        <v>60</v>
      </c>
      <c r="L398" s="1" t="s">
        <v>180</v>
      </c>
      <c r="M398" s="3">
        <v>50</v>
      </c>
      <c r="N398" s="1" t="s">
        <v>25</v>
      </c>
      <c r="O398" s="2">
        <v>45971.385949074102</v>
      </c>
    </row>
    <row r="399" spans="1:16" hidden="1">
      <c r="A399" t="s">
        <v>2153</v>
      </c>
      <c r="B399" s="1" t="s">
        <v>2154</v>
      </c>
      <c r="C399" s="2">
        <v>45971.378310185202</v>
      </c>
      <c r="D399" s="1" t="s">
        <v>2155</v>
      </c>
      <c r="E399" s="1" t="s">
        <v>2156</v>
      </c>
      <c r="G399" s="1" t="s">
        <v>56</v>
      </c>
      <c r="H399" s="1" t="s">
        <v>2157</v>
      </c>
      <c r="I399" s="1" t="s">
        <v>592</v>
      </c>
      <c r="J399" s="1" t="s">
        <v>593</v>
      </c>
      <c r="K399" s="1" t="s">
        <v>594</v>
      </c>
      <c r="L399" s="1" t="s">
        <v>899</v>
      </c>
      <c r="M399" s="3">
        <v>100</v>
      </c>
      <c r="N399" s="1" t="s">
        <v>25</v>
      </c>
      <c r="O399" s="2">
        <v>45971.378310185202</v>
      </c>
      <c r="P399" s="1" t="s">
        <v>62</v>
      </c>
    </row>
    <row r="400" spans="1:16" hidden="1">
      <c r="A400" t="s">
        <v>2158</v>
      </c>
      <c r="B400" s="1" t="s">
        <v>2159</v>
      </c>
      <c r="C400" s="2">
        <v>45971.384976851798</v>
      </c>
      <c r="D400" s="1" t="s">
        <v>2160</v>
      </c>
      <c r="E400" s="1" t="s">
        <v>2161</v>
      </c>
      <c r="G400" s="1" t="s">
        <v>20</v>
      </c>
      <c r="H400" s="1" t="s">
        <v>2162</v>
      </c>
      <c r="I400" s="1" t="s">
        <v>76</v>
      </c>
      <c r="J400" s="1" t="s">
        <v>493</v>
      </c>
      <c r="L400" s="1" t="s">
        <v>90</v>
      </c>
      <c r="M400" s="3">
        <v>50</v>
      </c>
      <c r="N400" s="1" t="s">
        <v>25</v>
      </c>
      <c r="O400" s="2">
        <v>45971.384976851798</v>
      </c>
    </row>
    <row r="401" spans="1:16" hidden="1">
      <c r="A401" t="s">
        <v>2163</v>
      </c>
      <c r="B401" s="1" t="s">
        <v>2164</v>
      </c>
      <c r="C401" s="2">
        <v>45971.389224537001</v>
      </c>
      <c r="D401" s="1" t="s">
        <v>2165</v>
      </c>
      <c r="E401" s="1" t="s">
        <v>2166</v>
      </c>
      <c r="G401" s="1" t="s">
        <v>20</v>
      </c>
      <c r="H401" s="1" t="s">
        <v>2167</v>
      </c>
      <c r="I401" s="1" t="s">
        <v>102</v>
      </c>
      <c r="J401" s="1" t="s">
        <v>186</v>
      </c>
      <c r="K401" s="1" t="s">
        <v>104</v>
      </c>
      <c r="L401" s="1" t="s">
        <v>105</v>
      </c>
      <c r="M401" s="3">
        <v>47.43</v>
      </c>
      <c r="N401" s="1" t="s">
        <v>25</v>
      </c>
      <c r="O401" s="2">
        <v>45971.389224537001</v>
      </c>
    </row>
    <row r="402" spans="1:16" hidden="1">
      <c r="A402" t="s">
        <v>2168</v>
      </c>
      <c r="B402" s="1" t="s">
        <v>2169</v>
      </c>
      <c r="C402" s="2">
        <v>45971.388749999998</v>
      </c>
      <c r="D402" s="1" t="s">
        <v>2170</v>
      </c>
      <c r="E402" s="1" t="s">
        <v>2171</v>
      </c>
      <c r="G402" s="1" t="s">
        <v>20</v>
      </c>
      <c r="H402" s="1" t="s">
        <v>2172</v>
      </c>
      <c r="I402" s="1" t="s">
        <v>102</v>
      </c>
      <c r="J402" s="1" t="s">
        <v>186</v>
      </c>
      <c r="K402" s="1" t="s">
        <v>104</v>
      </c>
      <c r="L402" s="1" t="s">
        <v>105</v>
      </c>
      <c r="M402" s="3">
        <v>93</v>
      </c>
      <c r="N402" s="1" t="s">
        <v>25</v>
      </c>
      <c r="O402" s="2">
        <v>45971.388749999998</v>
      </c>
    </row>
    <row r="403" spans="1:16" hidden="1">
      <c r="A403" t="s">
        <v>2173</v>
      </c>
      <c r="B403" s="1" t="s">
        <v>2174</v>
      </c>
      <c r="C403" s="2">
        <v>45971.378344907404</v>
      </c>
      <c r="D403" s="1" t="s">
        <v>2175</v>
      </c>
      <c r="E403" s="1" t="s">
        <v>2176</v>
      </c>
      <c r="G403" s="1" t="s">
        <v>56</v>
      </c>
      <c r="H403" s="1" t="s">
        <v>2177</v>
      </c>
      <c r="I403" s="1" t="s">
        <v>58</v>
      </c>
      <c r="J403" s="1" t="s">
        <v>213</v>
      </c>
      <c r="K403" s="1" t="s">
        <v>60</v>
      </c>
      <c r="L403" s="1" t="s">
        <v>1899</v>
      </c>
      <c r="M403" s="3">
        <v>50</v>
      </c>
      <c r="N403" s="1" t="s">
        <v>25</v>
      </c>
      <c r="O403" s="2">
        <v>45971.378344907404</v>
      </c>
      <c r="P403" s="1" t="s">
        <v>62</v>
      </c>
    </row>
    <row r="404" spans="1:16" hidden="1">
      <c r="A404" t="s">
        <v>2178</v>
      </c>
      <c r="B404" s="1" t="s">
        <v>2179</v>
      </c>
      <c r="C404" s="2">
        <v>45971.378356481502</v>
      </c>
      <c r="D404" s="1" t="s">
        <v>2180</v>
      </c>
      <c r="E404" s="1" t="s">
        <v>2181</v>
      </c>
      <c r="G404" s="1" t="s">
        <v>56</v>
      </c>
      <c r="H404" s="1" t="s">
        <v>2182</v>
      </c>
      <c r="I404" s="1" t="s">
        <v>58</v>
      </c>
      <c r="J404" s="1" t="s">
        <v>493</v>
      </c>
      <c r="K404" s="1" t="s">
        <v>60</v>
      </c>
      <c r="L404" s="1" t="s">
        <v>61</v>
      </c>
      <c r="M404" s="3">
        <v>50</v>
      </c>
      <c r="N404" s="1" t="s">
        <v>25</v>
      </c>
      <c r="O404" s="2">
        <v>45971.378356481502</v>
      </c>
      <c r="P404" s="1" t="s">
        <v>62</v>
      </c>
    </row>
    <row r="405" spans="1:16" hidden="1">
      <c r="A405" t="s">
        <v>2183</v>
      </c>
      <c r="B405" s="1" t="s">
        <v>2184</v>
      </c>
      <c r="C405" s="2">
        <v>45971.378368055601</v>
      </c>
      <c r="D405" s="1" t="s">
        <v>2185</v>
      </c>
      <c r="E405" s="1" t="s">
        <v>2186</v>
      </c>
      <c r="G405" s="1" t="s">
        <v>56</v>
      </c>
      <c r="H405" s="1" t="s">
        <v>2187</v>
      </c>
      <c r="I405" s="1" t="s">
        <v>58</v>
      </c>
      <c r="J405" s="1" t="s">
        <v>172</v>
      </c>
      <c r="K405" s="1" t="s">
        <v>60</v>
      </c>
      <c r="L405" s="1" t="s">
        <v>70</v>
      </c>
      <c r="M405" s="3">
        <v>50</v>
      </c>
      <c r="N405" s="1" t="s">
        <v>25</v>
      </c>
      <c r="O405" s="2">
        <v>45971.378368055601</v>
      </c>
      <c r="P405" s="1" t="s">
        <v>62</v>
      </c>
    </row>
    <row r="406" spans="1:16" hidden="1">
      <c r="A406" t="s">
        <v>2188</v>
      </c>
      <c r="B406" s="1" t="s">
        <v>2189</v>
      </c>
      <c r="C406" s="2">
        <v>45971.378379629597</v>
      </c>
      <c r="D406" s="1" t="s">
        <v>2190</v>
      </c>
      <c r="E406" s="1" t="s">
        <v>2191</v>
      </c>
      <c r="G406" s="1" t="s">
        <v>20</v>
      </c>
      <c r="H406" s="1" t="s">
        <v>2192</v>
      </c>
      <c r="I406" s="1" t="s">
        <v>76</v>
      </c>
      <c r="J406" s="1" t="s">
        <v>891</v>
      </c>
      <c r="K406" s="1" t="s">
        <v>60</v>
      </c>
      <c r="L406" s="1" t="s">
        <v>180</v>
      </c>
      <c r="M406" s="3">
        <v>50</v>
      </c>
      <c r="N406" s="1" t="s">
        <v>25</v>
      </c>
      <c r="O406" s="2">
        <v>45971.378379629597</v>
      </c>
      <c r="P406" s="1" t="s">
        <v>62</v>
      </c>
    </row>
    <row r="407" spans="1:16" hidden="1">
      <c r="A407" t="s">
        <v>2193</v>
      </c>
      <c r="B407" s="1" t="s">
        <v>2194</v>
      </c>
      <c r="C407" s="2">
        <v>45971.378391203703</v>
      </c>
      <c r="D407" s="1" t="s">
        <v>2195</v>
      </c>
      <c r="E407" s="1" t="s">
        <v>2196</v>
      </c>
      <c r="G407" s="1" t="s">
        <v>56</v>
      </c>
      <c r="H407" s="1" t="s">
        <v>2197</v>
      </c>
      <c r="I407" s="1" t="s">
        <v>58</v>
      </c>
      <c r="J407" s="1" t="s">
        <v>213</v>
      </c>
      <c r="L407" s="1" t="s">
        <v>122</v>
      </c>
      <c r="M407" s="3">
        <v>45</v>
      </c>
      <c r="N407" s="1" t="s">
        <v>25</v>
      </c>
      <c r="O407" s="2">
        <v>45971.378391203703</v>
      </c>
      <c r="P407" s="1" t="s">
        <v>62</v>
      </c>
    </row>
    <row r="408" spans="1:16" hidden="1">
      <c r="A408" t="s">
        <v>2198</v>
      </c>
      <c r="B408" s="1" t="s">
        <v>2199</v>
      </c>
      <c r="C408" s="2">
        <v>45971.387280092596</v>
      </c>
      <c r="D408" s="1" t="s">
        <v>2200</v>
      </c>
      <c r="E408" s="1" t="s">
        <v>2201</v>
      </c>
      <c r="G408" s="1" t="s">
        <v>56</v>
      </c>
      <c r="H408" s="1" t="s">
        <v>2202</v>
      </c>
      <c r="I408" s="1" t="s">
        <v>58</v>
      </c>
      <c r="J408" s="1" t="s">
        <v>59</v>
      </c>
      <c r="K408" s="1" t="s">
        <v>60</v>
      </c>
      <c r="L408" s="1" t="s">
        <v>233</v>
      </c>
      <c r="M408" s="3">
        <v>100</v>
      </c>
      <c r="N408" s="1" t="s">
        <v>25</v>
      </c>
      <c r="O408" s="2">
        <v>45971.387280092596</v>
      </c>
    </row>
    <row r="409" spans="1:16" hidden="1">
      <c r="A409" t="s">
        <v>2203</v>
      </c>
      <c r="B409" s="1" t="s">
        <v>2204</v>
      </c>
      <c r="C409" s="2">
        <v>45971.389398148101</v>
      </c>
      <c r="D409" s="1" t="s">
        <v>2205</v>
      </c>
      <c r="E409" s="1" t="s">
        <v>2206</v>
      </c>
      <c r="G409" s="1" t="s">
        <v>20</v>
      </c>
      <c r="H409" s="1" t="s">
        <v>2207</v>
      </c>
      <c r="I409" s="1" t="s">
        <v>675</v>
      </c>
      <c r="J409" s="1" t="s">
        <v>676</v>
      </c>
      <c r="K409" s="1" t="s">
        <v>2208</v>
      </c>
      <c r="L409" s="1" t="s">
        <v>90</v>
      </c>
      <c r="M409" s="3">
        <v>100</v>
      </c>
      <c r="N409" s="1" t="s">
        <v>25</v>
      </c>
      <c r="O409" s="2">
        <v>45971.389398148101</v>
      </c>
    </row>
    <row r="410" spans="1:16" hidden="1">
      <c r="A410" t="s">
        <v>2209</v>
      </c>
      <c r="B410" s="1" t="s">
        <v>2210</v>
      </c>
      <c r="C410" s="2">
        <v>45971.3893634259</v>
      </c>
      <c r="D410" s="1" t="s">
        <v>2211</v>
      </c>
      <c r="E410" s="1" t="s">
        <v>2212</v>
      </c>
      <c r="G410" s="1" t="s">
        <v>20</v>
      </c>
      <c r="H410" s="1" t="s">
        <v>2213</v>
      </c>
      <c r="I410" s="1" t="s">
        <v>675</v>
      </c>
      <c r="J410" s="1" t="s">
        <v>676</v>
      </c>
      <c r="K410" s="1" t="s">
        <v>2208</v>
      </c>
      <c r="L410" s="1" t="s">
        <v>90</v>
      </c>
      <c r="M410" s="3">
        <v>100</v>
      </c>
      <c r="N410" s="1" t="s">
        <v>25</v>
      </c>
      <c r="O410" s="2">
        <v>45971.3893634259</v>
      </c>
    </row>
    <row r="411" spans="1:16" hidden="1">
      <c r="A411" t="s">
        <v>2214</v>
      </c>
      <c r="B411" s="1" t="s">
        <v>2215</v>
      </c>
      <c r="C411" s="2">
        <v>45971.389421296299</v>
      </c>
      <c r="D411" s="1" t="s">
        <v>2216</v>
      </c>
      <c r="E411" s="1" t="s">
        <v>2217</v>
      </c>
      <c r="G411" s="1" t="s">
        <v>20</v>
      </c>
      <c r="H411" s="1" t="s">
        <v>2218</v>
      </c>
      <c r="I411" s="1" t="s">
        <v>675</v>
      </c>
      <c r="J411" s="1" t="s">
        <v>676</v>
      </c>
      <c r="L411" s="1" t="s">
        <v>90</v>
      </c>
      <c r="M411" s="3">
        <v>100</v>
      </c>
      <c r="N411" s="1" t="s">
        <v>25</v>
      </c>
      <c r="O411" s="2">
        <v>45971.389421296299</v>
      </c>
    </row>
    <row r="412" spans="1:16" hidden="1">
      <c r="A412" t="s">
        <v>2219</v>
      </c>
      <c r="B412" s="1" t="s">
        <v>2220</v>
      </c>
      <c r="C412" s="2">
        <v>45971.389374999999</v>
      </c>
      <c r="D412" s="1" t="s">
        <v>2221</v>
      </c>
      <c r="E412" s="1" t="s">
        <v>2222</v>
      </c>
      <c r="G412" s="1" t="s">
        <v>20</v>
      </c>
      <c r="H412" s="1" t="s">
        <v>2223</v>
      </c>
      <c r="I412" s="1" t="s">
        <v>675</v>
      </c>
      <c r="J412" s="1" t="s">
        <v>676</v>
      </c>
      <c r="K412" s="1" t="s">
        <v>2208</v>
      </c>
      <c r="L412" s="1" t="s">
        <v>90</v>
      </c>
      <c r="M412" s="3">
        <v>100</v>
      </c>
      <c r="N412" s="1" t="s">
        <v>25</v>
      </c>
      <c r="O412" s="2">
        <v>45971.389374999999</v>
      </c>
    </row>
    <row r="413" spans="1:16" hidden="1">
      <c r="A413" t="s">
        <v>2224</v>
      </c>
      <c r="B413" s="1" t="s">
        <v>2225</v>
      </c>
      <c r="C413" s="2">
        <v>45971.378414351799</v>
      </c>
      <c r="D413" s="1" t="s">
        <v>2226</v>
      </c>
      <c r="E413" s="1" t="s">
        <v>2227</v>
      </c>
      <c r="F413" s="1" t="s">
        <v>2228</v>
      </c>
      <c r="G413" s="1" t="s">
        <v>56</v>
      </c>
      <c r="H413" s="1" t="s">
        <v>2229</v>
      </c>
      <c r="I413" s="1" t="s">
        <v>58</v>
      </c>
      <c r="J413" s="1" t="s">
        <v>891</v>
      </c>
      <c r="K413" s="1" t="s">
        <v>60</v>
      </c>
      <c r="L413" s="1" t="s">
        <v>2230</v>
      </c>
      <c r="M413" s="3">
        <v>50</v>
      </c>
      <c r="N413" s="1" t="s">
        <v>2231</v>
      </c>
      <c r="O413" s="2">
        <v>45971.378414351799</v>
      </c>
      <c r="P413" s="1" t="s">
        <v>62</v>
      </c>
    </row>
    <row r="414" spans="1:16" hidden="1">
      <c r="A414" t="s">
        <v>2232</v>
      </c>
      <c r="B414" s="1" t="s">
        <v>2233</v>
      </c>
      <c r="C414" s="2">
        <v>45971.378425925897</v>
      </c>
      <c r="D414" s="1" t="s">
        <v>2234</v>
      </c>
      <c r="E414" s="1" t="s">
        <v>2235</v>
      </c>
      <c r="G414" s="1" t="s">
        <v>177</v>
      </c>
      <c r="H414" s="1" t="s">
        <v>2236</v>
      </c>
      <c r="I414" s="1" t="s">
        <v>76</v>
      </c>
      <c r="J414" s="1" t="s">
        <v>31</v>
      </c>
      <c r="K414" s="1" t="s">
        <v>2237</v>
      </c>
      <c r="L414" s="1" t="s">
        <v>649</v>
      </c>
      <c r="M414" s="3">
        <v>5</v>
      </c>
      <c r="N414" s="1" t="s">
        <v>25</v>
      </c>
      <c r="O414" s="2">
        <v>45971.378425925897</v>
      </c>
      <c r="P414" s="1" t="s">
        <v>62</v>
      </c>
    </row>
    <row r="415" spans="1:16" hidden="1">
      <c r="A415" t="s">
        <v>2238</v>
      </c>
      <c r="B415" s="1" t="s">
        <v>2239</v>
      </c>
      <c r="C415" s="2">
        <v>45971.375567129602</v>
      </c>
      <c r="D415" s="1" t="s">
        <v>2240</v>
      </c>
      <c r="E415" s="1" t="s">
        <v>2241</v>
      </c>
      <c r="H415" s="1" t="s">
        <v>2242</v>
      </c>
      <c r="I415" s="1" t="s">
        <v>58</v>
      </c>
      <c r="J415" s="1" t="s">
        <v>31</v>
      </c>
      <c r="K415" s="1" t="s">
        <v>2243</v>
      </c>
      <c r="L415" s="1" t="s">
        <v>61</v>
      </c>
      <c r="M415" s="3">
        <v>50</v>
      </c>
      <c r="N415" s="1" t="s">
        <v>25</v>
      </c>
      <c r="O415" s="2">
        <v>45971.375567129602</v>
      </c>
    </row>
    <row r="416" spans="1:16" hidden="1">
      <c r="A416" t="s">
        <v>2244</v>
      </c>
      <c r="B416" s="1" t="s">
        <v>2245</v>
      </c>
      <c r="C416" s="2">
        <v>45971.378437500003</v>
      </c>
      <c r="D416" s="1" t="s">
        <v>2246</v>
      </c>
      <c r="E416" s="1" t="s">
        <v>2247</v>
      </c>
      <c r="G416" s="1" t="s">
        <v>56</v>
      </c>
      <c r="H416" s="1" t="s">
        <v>2248</v>
      </c>
      <c r="I416" s="1" t="s">
        <v>58</v>
      </c>
      <c r="J416" s="1" t="s">
        <v>213</v>
      </c>
      <c r="L416" s="1" t="s">
        <v>525</v>
      </c>
      <c r="M416" s="3">
        <v>67</v>
      </c>
      <c r="N416" s="1" t="s">
        <v>25</v>
      </c>
      <c r="O416" s="2">
        <v>45971.378437500003</v>
      </c>
      <c r="P416" s="1" t="s">
        <v>62</v>
      </c>
    </row>
    <row r="417" spans="1:16" hidden="1">
      <c r="A417" t="s">
        <v>2249</v>
      </c>
      <c r="B417" s="1" t="s">
        <v>2250</v>
      </c>
      <c r="C417" s="2">
        <v>45799.580115740697</v>
      </c>
      <c r="D417" s="1" t="s">
        <v>2251</v>
      </c>
      <c r="E417" s="1" t="s">
        <v>2252</v>
      </c>
      <c r="G417" s="1" t="s">
        <v>56</v>
      </c>
      <c r="H417" s="1" t="s">
        <v>2253</v>
      </c>
      <c r="I417" s="1" t="s">
        <v>58</v>
      </c>
      <c r="J417" s="1" t="s">
        <v>172</v>
      </c>
      <c r="L417" s="1" t="s">
        <v>525</v>
      </c>
      <c r="N417" s="1" t="s">
        <v>25</v>
      </c>
      <c r="O417" s="2">
        <v>45799.580115740697</v>
      </c>
      <c r="P417" s="1" t="s">
        <v>62</v>
      </c>
    </row>
    <row r="418" spans="1:16" hidden="1">
      <c r="A418" t="s">
        <v>2254</v>
      </c>
      <c r="B418" s="1" t="s">
        <v>2255</v>
      </c>
      <c r="C418" s="2">
        <v>45971.378449074102</v>
      </c>
      <c r="D418" s="1" t="s">
        <v>2256</v>
      </c>
      <c r="E418" s="1" t="s">
        <v>2257</v>
      </c>
      <c r="G418" s="1" t="s">
        <v>20</v>
      </c>
      <c r="H418" s="1" t="s">
        <v>2258</v>
      </c>
      <c r="I418" s="1" t="s">
        <v>102</v>
      </c>
      <c r="J418" s="1" t="s">
        <v>186</v>
      </c>
      <c r="K418" s="1" t="s">
        <v>104</v>
      </c>
      <c r="L418" s="1" t="s">
        <v>105</v>
      </c>
      <c r="M418" s="3">
        <v>50</v>
      </c>
      <c r="N418" s="1" t="s">
        <v>25</v>
      </c>
      <c r="O418" s="2">
        <v>45971.378449074102</v>
      </c>
      <c r="P418" s="1" t="s">
        <v>62</v>
      </c>
    </row>
    <row r="419" spans="1:16" hidden="1">
      <c r="A419" t="s">
        <v>2259</v>
      </c>
      <c r="B419" s="1" t="s">
        <v>2260</v>
      </c>
      <c r="C419" s="2">
        <v>45859.381388888898</v>
      </c>
      <c r="D419" s="1" t="s">
        <v>2261</v>
      </c>
      <c r="E419" s="1" t="s">
        <v>2262</v>
      </c>
      <c r="G419" s="1" t="s">
        <v>56</v>
      </c>
      <c r="H419" s="1" t="s">
        <v>2263</v>
      </c>
      <c r="I419" s="1" t="s">
        <v>58</v>
      </c>
      <c r="J419" s="1" t="s">
        <v>59</v>
      </c>
      <c r="K419" s="1" t="s">
        <v>60</v>
      </c>
      <c r="L419" s="1" t="s">
        <v>61</v>
      </c>
      <c r="N419" s="1" t="s">
        <v>25</v>
      </c>
      <c r="O419" s="2">
        <v>45859.381388888898</v>
      </c>
      <c r="P419" s="1" t="s">
        <v>62</v>
      </c>
    </row>
    <row r="420" spans="1:16" hidden="1">
      <c r="A420" t="s">
        <v>2264</v>
      </c>
      <c r="B420" s="1" t="s">
        <v>2265</v>
      </c>
      <c r="C420" s="2">
        <v>45971.378472222197</v>
      </c>
      <c r="D420" s="1" t="s">
        <v>2266</v>
      </c>
      <c r="E420" s="1" t="s">
        <v>2267</v>
      </c>
      <c r="G420" s="1" t="s">
        <v>20</v>
      </c>
      <c r="H420" s="1" t="s">
        <v>2268</v>
      </c>
      <c r="I420" s="1" t="s">
        <v>102</v>
      </c>
      <c r="J420" s="1" t="s">
        <v>186</v>
      </c>
      <c r="K420" s="1" t="s">
        <v>104</v>
      </c>
      <c r="L420" s="1" t="s">
        <v>105</v>
      </c>
      <c r="M420" s="3">
        <v>100</v>
      </c>
      <c r="N420" s="1" t="s">
        <v>25</v>
      </c>
      <c r="O420" s="2">
        <v>45971.378472222197</v>
      </c>
      <c r="P420" s="1" t="s">
        <v>62</v>
      </c>
    </row>
    <row r="421" spans="1:16" hidden="1">
      <c r="A421" t="s">
        <v>2269</v>
      </c>
      <c r="B421" s="1" t="s">
        <v>2270</v>
      </c>
      <c r="C421" s="2">
        <v>45971.378483796303</v>
      </c>
      <c r="D421" s="1" t="s">
        <v>2271</v>
      </c>
      <c r="E421" s="1" t="s">
        <v>2272</v>
      </c>
      <c r="G421" s="1" t="s">
        <v>20</v>
      </c>
      <c r="H421" s="1" t="s">
        <v>2273</v>
      </c>
      <c r="I421" s="1" t="s">
        <v>102</v>
      </c>
      <c r="J421" s="1" t="s">
        <v>186</v>
      </c>
      <c r="K421" s="1" t="s">
        <v>104</v>
      </c>
      <c r="L421" s="1" t="s">
        <v>105</v>
      </c>
      <c r="M421" s="3">
        <v>100</v>
      </c>
      <c r="N421" s="1" t="s">
        <v>25</v>
      </c>
      <c r="O421" s="2">
        <v>45971.378483796303</v>
      </c>
      <c r="P421" s="1" t="s">
        <v>62</v>
      </c>
    </row>
    <row r="422" spans="1:16" hidden="1">
      <c r="A422" t="s">
        <v>2274</v>
      </c>
      <c r="B422" s="1" t="s">
        <v>2275</v>
      </c>
      <c r="C422" s="2">
        <v>45971.378506944398</v>
      </c>
      <c r="D422" s="1" t="s">
        <v>2276</v>
      </c>
      <c r="E422" s="1" t="s">
        <v>2277</v>
      </c>
      <c r="H422" s="1" t="s">
        <v>2278</v>
      </c>
      <c r="I422" s="1" t="s">
        <v>2279</v>
      </c>
      <c r="J422" s="1" t="s">
        <v>31</v>
      </c>
      <c r="K422" s="1" t="s">
        <v>23</v>
      </c>
      <c r="L422" s="1" t="s">
        <v>2280</v>
      </c>
      <c r="M422" s="3">
        <v>10.199999999999999</v>
      </c>
      <c r="N422" s="1" t="s">
        <v>25</v>
      </c>
      <c r="O422" s="2">
        <v>45971.378506944398</v>
      </c>
      <c r="P422" s="1" t="s">
        <v>62</v>
      </c>
    </row>
    <row r="423" spans="1:16" hidden="1">
      <c r="A423" t="s">
        <v>2281</v>
      </c>
      <c r="B423" s="1" t="s">
        <v>2282</v>
      </c>
      <c r="C423" s="2">
        <v>45971.378518518497</v>
      </c>
      <c r="D423" s="1" t="s">
        <v>2283</v>
      </c>
      <c r="E423" s="1" t="s">
        <v>2284</v>
      </c>
      <c r="G423" s="1" t="s">
        <v>56</v>
      </c>
      <c r="H423" s="1" t="s">
        <v>2285</v>
      </c>
      <c r="I423" s="1" t="s">
        <v>58</v>
      </c>
      <c r="J423" s="1" t="s">
        <v>872</v>
      </c>
      <c r="K423" s="1" t="s">
        <v>60</v>
      </c>
      <c r="L423" s="1" t="s">
        <v>1899</v>
      </c>
      <c r="M423" s="3">
        <v>100</v>
      </c>
      <c r="N423" s="1" t="s">
        <v>25</v>
      </c>
      <c r="O423" s="2">
        <v>45971.378518518497</v>
      </c>
      <c r="P423" s="1" t="s">
        <v>62</v>
      </c>
    </row>
    <row r="424" spans="1:16" hidden="1">
      <c r="A424" t="s">
        <v>2286</v>
      </c>
      <c r="B424" s="1" t="s">
        <v>2287</v>
      </c>
      <c r="C424" s="2">
        <v>45971.378530092603</v>
      </c>
      <c r="D424" s="1" t="s">
        <v>2288</v>
      </c>
      <c r="E424" s="1" t="s">
        <v>2289</v>
      </c>
      <c r="G424" s="1" t="s">
        <v>20</v>
      </c>
      <c r="H424" s="1" t="s">
        <v>2290</v>
      </c>
      <c r="I424" s="1" t="s">
        <v>444</v>
      </c>
      <c r="J424" s="1" t="s">
        <v>446</v>
      </c>
      <c r="K424" s="1" t="s">
        <v>607</v>
      </c>
      <c r="L424" s="1" t="s">
        <v>446</v>
      </c>
      <c r="M424" s="3">
        <v>100</v>
      </c>
      <c r="N424" s="1" t="s">
        <v>25</v>
      </c>
      <c r="O424" s="2">
        <v>45971.378530092603</v>
      </c>
      <c r="P424" s="1" t="s">
        <v>62</v>
      </c>
    </row>
    <row r="425" spans="1:16" hidden="1">
      <c r="A425" t="s">
        <v>2291</v>
      </c>
      <c r="B425" s="1" t="s">
        <v>2292</v>
      </c>
      <c r="C425" s="2">
        <v>45971.378541666701</v>
      </c>
      <c r="D425" s="1" t="s">
        <v>2293</v>
      </c>
      <c r="E425" s="1" t="s">
        <v>2294</v>
      </c>
      <c r="G425" s="1" t="s">
        <v>20</v>
      </c>
      <c r="H425" s="1" t="s">
        <v>2295</v>
      </c>
      <c r="I425" s="1" t="s">
        <v>444</v>
      </c>
      <c r="J425" s="1" t="s">
        <v>446</v>
      </c>
      <c r="K425" s="1" t="s">
        <v>607</v>
      </c>
      <c r="L425" s="1" t="s">
        <v>446</v>
      </c>
      <c r="M425" s="3">
        <v>100</v>
      </c>
      <c r="N425" s="1" t="s">
        <v>25</v>
      </c>
      <c r="O425" s="2">
        <v>45971.378541666701</v>
      </c>
      <c r="P425" s="1" t="s">
        <v>62</v>
      </c>
    </row>
    <row r="426" spans="1:16" hidden="1">
      <c r="A426" t="s">
        <v>2296</v>
      </c>
      <c r="B426" s="1" t="s">
        <v>2297</v>
      </c>
      <c r="C426" s="2">
        <v>45971.378553240698</v>
      </c>
      <c r="D426" s="1" t="s">
        <v>2298</v>
      </c>
      <c r="E426" s="1" t="s">
        <v>2299</v>
      </c>
      <c r="G426" s="1" t="s">
        <v>20</v>
      </c>
      <c r="H426" s="1" t="s">
        <v>2300</v>
      </c>
      <c r="I426" s="1" t="s">
        <v>444</v>
      </c>
      <c r="J426" s="1" t="s">
        <v>446</v>
      </c>
      <c r="K426" s="1" t="s">
        <v>607</v>
      </c>
      <c r="L426" s="1" t="s">
        <v>446</v>
      </c>
      <c r="M426" s="3">
        <v>100</v>
      </c>
      <c r="N426" s="1" t="s">
        <v>25</v>
      </c>
      <c r="O426" s="2">
        <v>45971.378553240698</v>
      </c>
      <c r="P426" s="1" t="s">
        <v>62</v>
      </c>
    </row>
    <row r="427" spans="1:16" hidden="1">
      <c r="A427" t="s">
        <v>2301</v>
      </c>
      <c r="B427" s="1" t="s">
        <v>2302</v>
      </c>
      <c r="C427" s="2">
        <v>45971.385219907403</v>
      </c>
      <c r="D427" s="1" t="s">
        <v>2303</v>
      </c>
      <c r="E427" s="1" t="s">
        <v>2304</v>
      </c>
      <c r="G427" s="1" t="s">
        <v>20</v>
      </c>
      <c r="H427" s="1" t="s">
        <v>2305</v>
      </c>
      <c r="I427" s="1" t="s">
        <v>204</v>
      </c>
      <c r="J427" s="1" t="s">
        <v>205</v>
      </c>
      <c r="K427" s="1" t="s">
        <v>60</v>
      </c>
      <c r="L427" s="1" t="s">
        <v>206</v>
      </c>
      <c r="M427" s="3">
        <v>100</v>
      </c>
      <c r="N427" s="1" t="s">
        <v>25</v>
      </c>
      <c r="O427" s="2">
        <v>45971.385219907403</v>
      </c>
    </row>
    <row r="428" spans="1:16" hidden="1">
      <c r="A428" t="s">
        <v>2306</v>
      </c>
      <c r="B428" s="1" t="s">
        <v>2307</v>
      </c>
      <c r="C428" s="2">
        <v>45971.384351851899</v>
      </c>
      <c r="D428" s="1" t="s">
        <v>2308</v>
      </c>
      <c r="E428" s="1" t="s">
        <v>2309</v>
      </c>
      <c r="G428" s="1" t="s">
        <v>20</v>
      </c>
      <c r="H428" s="1" t="s">
        <v>2310</v>
      </c>
      <c r="I428" s="1" t="s">
        <v>204</v>
      </c>
      <c r="J428" s="1" t="s">
        <v>205</v>
      </c>
      <c r="L428" s="1" t="s">
        <v>206</v>
      </c>
      <c r="M428" s="3">
        <v>100</v>
      </c>
      <c r="N428" s="1" t="s">
        <v>25</v>
      </c>
      <c r="O428" s="2">
        <v>45971.384351851899</v>
      </c>
      <c r="P428" s="1" t="s">
        <v>856</v>
      </c>
    </row>
    <row r="429" spans="1:16" hidden="1">
      <c r="A429" t="s">
        <v>2311</v>
      </c>
      <c r="B429" s="1" t="s">
        <v>2312</v>
      </c>
      <c r="C429" s="2">
        <v>45971.379386574103</v>
      </c>
      <c r="D429" s="1" t="s">
        <v>2313</v>
      </c>
      <c r="E429" s="1" t="s">
        <v>2314</v>
      </c>
      <c r="G429" s="1" t="s">
        <v>20</v>
      </c>
      <c r="H429" s="1" t="s">
        <v>2315</v>
      </c>
      <c r="I429" s="1" t="s">
        <v>192</v>
      </c>
      <c r="J429" s="1" t="s">
        <v>31</v>
      </c>
      <c r="K429" s="1" t="s">
        <v>23</v>
      </c>
      <c r="L429" s="1" t="s">
        <v>122</v>
      </c>
      <c r="M429" s="3">
        <v>99.97</v>
      </c>
      <c r="N429" s="1" t="s">
        <v>25</v>
      </c>
      <c r="O429" s="2">
        <v>45971.379386574103</v>
      </c>
      <c r="P429" s="1" t="s">
        <v>62</v>
      </c>
    </row>
    <row r="430" spans="1:16" hidden="1">
      <c r="A430" t="s">
        <v>2316</v>
      </c>
      <c r="B430" s="1" t="s">
        <v>2317</v>
      </c>
      <c r="C430" s="2">
        <v>45812.5621875</v>
      </c>
      <c r="D430" s="1" t="s">
        <v>2318</v>
      </c>
      <c r="E430" s="1" t="s">
        <v>2319</v>
      </c>
      <c r="G430" s="1" t="s">
        <v>20</v>
      </c>
      <c r="H430" s="1" t="s">
        <v>2320</v>
      </c>
      <c r="I430" s="1" t="s">
        <v>192</v>
      </c>
      <c r="J430" s="1" t="s">
        <v>31</v>
      </c>
      <c r="K430" s="1" t="s">
        <v>23</v>
      </c>
      <c r="L430" s="1" t="s">
        <v>122</v>
      </c>
      <c r="N430" s="1" t="s">
        <v>25</v>
      </c>
      <c r="O430" s="2">
        <v>45812.5621875</v>
      </c>
      <c r="P430" s="1" t="s">
        <v>62</v>
      </c>
    </row>
    <row r="431" spans="1:16" hidden="1">
      <c r="A431" t="s">
        <v>2321</v>
      </c>
      <c r="B431" s="1" t="s">
        <v>2322</v>
      </c>
      <c r="C431" s="2">
        <v>45971.379421296297</v>
      </c>
      <c r="D431" s="1" t="s">
        <v>2323</v>
      </c>
      <c r="E431" s="1" t="s">
        <v>2324</v>
      </c>
      <c r="G431" s="1" t="s">
        <v>20</v>
      </c>
      <c r="H431" s="1" t="s">
        <v>2325</v>
      </c>
      <c r="I431" s="1" t="s">
        <v>192</v>
      </c>
      <c r="J431" s="1" t="s">
        <v>31</v>
      </c>
      <c r="K431" s="1" t="s">
        <v>23</v>
      </c>
      <c r="L431" s="1" t="s">
        <v>122</v>
      </c>
      <c r="M431" s="3">
        <v>45</v>
      </c>
      <c r="N431" s="1" t="s">
        <v>25</v>
      </c>
      <c r="O431" s="2">
        <v>45971.379421296297</v>
      </c>
      <c r="P431" s="1" t="s">
        <v>62</v>
      </c>
    </row>
    <row r="432" spans="1:16" hidden="1">
      <c r="A432" t="s">
        <v>2326</v>
      </c>
      <c r="B432" s="1" t="s">
        <v>2327</v>
      </c>
      <c r="C432" s="2">
        <v>45971.379432870403</v>
      </c>
      <c r="D432" s="1" t="s">
        <v>2328</v>
      </c>
      <c r="E432" s="1" t="s">
        <v>2329</v>
      </c>
      <c r="G432" s="1" t="s">
        <v>20</v>
      </c>
      <c r="H432" s="1" t="s">
        <v>2330</v>
      </c>
      <c r="I432" s="1" t="s">
        <v>192</v>
      </c>
      <c r="J432" s="1" t="s">
        <v>31</v>
      </c>
      <c r="K432" s="1" t="s">
        <v>23</v>
      </c>
      <c r="L432" s="1" t="s">
        <v>122</v>
      </c>
      <c r="M432" s="3">
        <v>99.97</v>
      </c>
      <c r="N432" s="1" t="s">
        <v>25</v>
      </c>
      <c r="O432" s="2">
        <v>45971.379432870403</v>
      </c>
      <c r="P432" s="1" t="s">
        <v>62</v>
      </c>
    </row>
    <row r="433" spans="1:16" hidden="1">
      <c r="A433" t="s">
        <v>2331</v>
      </c>
      <c r="B433" s="1" t="s">
        <v>2332</v>
      </c>
      <c r="C433" s="2">
        <v>45971.379467592596</v>
      </c>
      <c r="D433" s="1" t="s">
        <v>2333</v>
      </c>
      <c r="E433" s="1" t="s">
        <v>2334</v>
      </c>
      <c r="F433" s="1" t="s">
        <v>2335</v>
      </c>
      <c r="G433" s="1" t="s">
        <v>20</v>
      </c>
      <c r="H433" s="1" t="s">
        <v>2336</v>
      </c>
      <c r="I433" s="1" t="s">
        <v>76</v>
      </c>
      <c r="J433" s="1" t="s">
        <v>872</v>
      </c>
      <c r="L433" s="1" t="s">
        <v>936</v>
      </c>
      <c r="M433" s="3">
        <v>99.97</v>
      </c>
      <c r="N433" s="1" t="s">
        <v>2231</v>
      </c>
      <c r="O433" s="2">
        <v>45971.379467592596</v>
      </c>
      <c r="P433" s="1" t="s">
        <v>62</v>
      </c>
    </row>
    <row r="434" spans="1:16" hidden="1">
      <c r="A434" t="s">
        <v>2337</v>
      </c>
      <c r="B434" s="1" t="s">
        <v>2338</v>
      </c>
      <c r="C434" s="2">
        <v>45971.386539351799</v>
      </c>
      <c r="D434" s="1" t="s">
        <v>2339</v>
      </c>
      <c r="E434" s="1" t="s">
        <v>2340</v>
      </c>
      <c r="G434" s="1" t="s">
        <v>20</v>
      </c>
      <c r="H434" s="1" t="s">
        <v>2341</v>
      </c>
      <c r="I434" s="1" t="s">
        <v>112</v>
      </c>
      <c r="J434" s="1" t="s">
        <v>113</v>
      </c>
      <c r="K434" s="1" t="s">
        <v>114</v>
      </c>
      <c r="L434" s="1" t="s">
        <v>115</v>
      </c>
      <c r="M434" s="3">
        <v>20</v>
      </c>
      <c r="N434" s="1" t="s">
        <v>25</v>
      </c>
      <c r="O434" s="2">
        <v>45971.386539351799</v>
      </c>
    </row>
    <row r="435" spans="1:16" hidden="1">
      <c r="A435" t="s">
        <v>2342</v>
      </c>
      <c r="B435" s="1" t="s">
        <v>2343</v>
      </c>
      <c r="C435" s="2">
        <v>45811.537604166697</v>
      </c>
      <c r="D435" s="1" t="s">
        <v>2344</v>
      </c>
      <c r="E435" s="1" t="s">
        <v>2345</v>
      </c>
      <c r="F435" s="1" t="s">
        <v>2346</v>
      </c>
      <c r="G435" s="1" t="s">
        <v>56</v>
      </c>
      <c r="H435" s="1" t="s">
        <v>2347</v>
      </c>
      <c r="I435" s="1" t="s">
        <v>58</v>
      </c>
      <c r="J435" s="1" t="s">
        <v>2348</v>
      </c>
      <c r="L435" s="1" t="s">
        <v>2280</v>
      </c>
      <c r="N435" s="1" t="s">
        <v>25</v>
      </c>
      <c r="O435" s="2">
        <v>45811.537604166697</v>
      </c>
      <c r="P435" s="1" t="s">
        <v>62</v>
      </c>
    </row>
    <row r="436" spans="1:16" hidden="1">
      <c r="A436" t="s">
        <v>2349</v>
      </c>
      <c r="B436" s="1" t="s">
        <v>2350</v>
      </c>
      <c r="C436" s="2">
        <v>45971.387395833299</v>
      </c>
      <c r="D436" s="1" t="s">
        <v>2351</v>
      </c>
      <c r="E436" s="1" t="s">
        <v>2352</v>
      </c>
      <c r="F436" s="1" t="s">
        <v>2353</v>
      </c>
      <c r="G436" s="1" t="s">
        <v>20</v>
      </c>
      <c r="H436" s="1" t="s">
        <v>2354</v>
      </c>
      <c r="I436" s="1" t="s">
        <v>568</v>
      </c>
      <c r="J436" s="1" t="s">
        <v>31</v>
      </c>
      <c r="K436" s="1" t="s">
        <v>23</v>
      </c>
      <c r="L436" s="1" t="s">
        <v>569</v>
      </c>
      <c r="M436" s="3">
        <v>100</v>
      </c>
      <c r="N436" s="1" t="s">
        <v>25</v>
      </c>
      <c r="O436" s="2">
        <v>45971.387395833299</v>
      </c>
    </row>
    <row r="437" spans="1:16" hidden="1">
      <c r="A437" t="s">
        <v>2355</v>
      </c>
      <c r="B437" s="1" t="s">
        <v>2356</v>
      </c>
      <c r="C437" s="2">
        <v>45971.379780092597</v>
      </c>
      <c r="D437" s="1" t="s">
        <v>2357</v>
      </c>
      <c r="E437" s="1" t="s">
        <v>2358</v>
      </c>
      <c r="G437" s="1" t="s">
        <v>56</v>
      </c>
      <c r="H437" s="1" t="s">
        <v>2359</v>
      </c>
      <c r="I437" s="1" t="s">
        <v>58</v>
      </c>
      <c r="J437" s="1" t="s">
        <v>493</v>
      </c>
      <c r="K437" s="1" t="s">
        <v>60</v>
      </c>
      <c r="L437" s="1" t="s">
        <v>215</v>
      </c>
      <c r="M437" s="3">
        <v>100</v>
      </c>
      <c r="N437" s="1" t="s">
        <v>2231</v>
      </c>
      <c r="O437" s="2">
        <v>45971.379780092597</v>
      </c>
      <c r="P437" s="1" t="s">
        <v>62</v>
      </c>
    </row>
    <row r="438" spans="1:16" hidden="1">
      <c r="A438" t="s">
        <v>2360</v>
      </c>
      <c r="B438" s="1" t="s">
        <v>2361</v>
      </c>
      <c r="C438" s="2">
        <v>45971.387905092597</v>
      </c>
      <c r="D438" s="1" t="s">
        <v>2362</v>
      </c>
      <c r="E438" s="1" t="s">
        <v>2363</v>
      </c>
      <c r="G438" s="1" t="s">
        <v>56</v>
      </c>
      <c r="H438" s="1" t="s">
        <v>2364</v>
      </c>
      <c r="I438" s="1" t="s">
        <v>58</v>
      </c>
      <c r="J438" s="1" t="s">
        <v>502</v>
      </c>
      <c r="K438" s="1" t="s">
        <v>60</v>
      </c>
      <c r="L438" s="1" t="s">
        <v>215</v>
      </c>
      <c r="M438" s="3">
        <v>100</v>
      </c>
      <c r="N438" s="1" t="s">
        <v>2231</v>
      </c>
      <c r="O438" s="2">
        <v>45971.387905092597</v>
      </c>
    </row>
    <row r="439" spans="1:16" hidden="1">
      <c r="A439" t="s">
        <v>2365</v>
      </c>
      <c r="B439" s="1" t="s">
        <v>2366</v>
      </c>
      <c r="C439" s="2">
        <v>45971.387673611098</v>
      </c>
      <c r="D439" s="1" t="s">
        <v>2367</v>
      </c>
      <c r="E439" s="1" t="s">
        <v>2368</v>
      </c>
      <c r="G439" s="1" t="s">
        <v>56</v>
      </c>
      <c r="H439" s="1" t="s">
        <v>2369</v>
      </c>
      <c r="I439" s="1" t="s">
        <v>58</v>
      </c>
      <c r="J439" s="1" t="s">
        <v>502</v>
      </c>
      <c r="K439" s="1" t="s">
        <v>60</v>
      </c>
      <c r="L439" s="1" t="s">
        <v>215</v>
      </c>
      <c r="M439" s="3">
        <v>100</v>
      </c>
      <c r="N439" s="1" t="s">
        <v>2231</v>
      </c>
      <c r="O439" s="2">
        <v>45971.387673611098</v>
      </c>
    </row>
    <row r="440" spans="1:16" hidden="1">
      <c r="A440" t="s">
        <v>2370</v>
      </c>
      <c r="B440" s="1" t="s">
        <v>2371</v>
      </c>
      <c r="C440" s="2">
        <v>45971.3879282407</v>
      </c>
      <c r="D440" s="1" t="s">
        <v>2372</v>
      </c>
      <c r="E440" s="1" t="s">
        <v>2373</v>
      </c>
      <c r="G440" s="1" t="s">
        <v>56</v>
      </c>
      <c r="H440" s="1" t="s">
        <v>2374</v>
      </c>
      <c r="I440" s="1" t="s">
        <v>58</v>
      </c>
      <c r="J440" s="1" t="s">
        <v>213</v>
      </c>
      <c r="K440" s="1" t="s">
        <v>60</v>
      </c>
      <c r="L440" s="1" t="s">
        <v>215</v>
      </c>
      <c r="M440" s="3">
        <v>100</v>
      </c>
      <c r="N440" s="1" t="s">
        <v>2231</v>
      </c>
      <c r="O440" s="2">
        <v>45971.3879282407</v>
      </c>
    </row>
    <row r="441" spans="1:16" hidden="1">
      <c r="A441" t="s">
        <v>2375</v>
      </c>
      <c r="B441" s="1" t="s">
        <v>2376</v>
      </c>
      <c r="C441" s="2">
        <v>45971.387754629599</v>
      </c>
      <c r="D441" s="1" t="s">
        <v>2377</v>
      </c>
      <c r="E441" s="1" t="s">
        <v>2378</v>
      </c>
      <c r="F441" s="1" t="s">
        <v>2379</v>
      </c>
      <c r="G441" s="1" t="s">
        <v>20</v>
      </c>
      <c r="H441" s="1" t="s">
        <v>2380</v>
      </c>
      <c r="I441" s="1" t="s">
        <v>112</v>
      </c>
      <c r="J441" s="1" t="s">
        <v>1044</v>
      </c>
      <c r="K441" s="1" t="s">
        <v>114</v>
      </c>
      <c r="L441" s="1" t="s">
        <v>115</v>
      </c>
      <c r="M441" s="3">
        <v>100</v>
      </c>
      <c r="N441" s="1" t="s">
        <v>25</v>
      </c>
      <c r="O441" s="2">
        <v>45971.387754629599</v>
      </c>
    </row>
    <row r="442" spans="1:16" hidden="1">
      <c r="A442" t="s">
        <v>2381</v>
      </c>
      <c r="B442" s="1" t="s">
        <v>2382</v>
      </c>
      <c r="C442" s="2">
        <v>45971.379918981504</v>
      </c>
      <c r="D442" s="1" t="s">
        <v>2383</v>
      </c>
      <c r="E442" s="1" t="s">
        <v>2384</v>
      </c>
      <c r="F442" s="1" t="s">
        <v>2385</v>
      </c>
      <c r="G442" s="1" t="s">
        <v>20</v>
      </c>
      <c r="H442" s="1" t="s">
        <v>2386</v>
      </c>
      <c r="I442" s="1" t="s">
        <v>121</v>
      </c>
      <c r="J442" s="1" t="s">
        <v>31</v>
      </c>
      <c r="K442" s="1" t="s">
        <v>23</v>
      </c>
      <c r="L442" s="1" t="s">
        <v>122</v>
      </c>
      <c r="M442" s="3">
        <v>99.97</v>
      </c>
      <c r="N442" s="1" t="s">
        <v>25</v>
      </c>
      <c r="O442" s="2">
        <v>45971.379918981504</v>
      </c>
      <c r="P442" s="1" t="s">
        <v>62</v>
      </c>
    </row>
    <row r="443" spans="1:16" hidden="1">
      <c r="A443" t="s">
        <v>2387</v>
      </c>
      <c r="B443" s="1" t="s">
        <v>2388</v>
      </c>
      <c r="C443" s="2">
        <v>45971.388402777797</v>
      </c>
      <c r="D443" s="1" t="s">
        <v>2389</v>
      </c>
      <c r="E443" s="1" t="s">
        <v>2390</v>
      </c>
      <c r="G443" s="1" t="s">
        <v>20</v>
      </c>
      <c r="H443" s="1" t="s">
        <v>2391</v>
      </c>
      <c r="I443" s="1" t="s">
        <v>239</v>
      </c>
      <c r="J443" s="1" t="s">
        <v>31</v>
      </c>
      <c r="K443" s="1" t="s">
        <v>23</v>
      </c>
      <c r="L443" s="1" t="s">
        <v>240</v>
      </c>
      <c r="M443" s="3">
        <v>100</v>
      </c>
      <c r="N443" s="1" t="s">
        <v>25</v>
      </c>
      <c r="O443" s="2">
        <v>45971.388402777797</v>
      </c>
    </row>
    <row r="444" spans="1:16" hidden="1">
      <c r="A444" t="s">
        <v>2392</v>
      </c>
      <c r="B444" s="1" t="s">
        <v>2393</v>
      </c>
      <c r="C444" s="2">
        <v>45971.386180555601</v>
      </c>
      <c r="D444" s="1" t="s">
        <v>2394</v>
      </c>
      <c r="E444" s="1" t="s">
        <v>2395</v>
      </c>
      <c r="F444" s="1" t="s">
        <v>2396</v>
      </c>
      <c r="G444" s="1" t="s">
        <v>20</v>
      </c>
      <c r="H444" s="1" t="s">
        <v>2397</v>
      </c>
      <c r="I444" s="1" t="s">
        <v>501</v>
      </c>
      <c r="J444" s="1" t="s">
        <v>502</v>
      </c>
      <c r="K444" s="1" t="s">
        <v>494</v>
      </c>
      <c r="L444" s="1" t="s">
        <v>233</v>
      </c>
      <c r="M444" s="3">
        <v>100</v>
      </c>
      <c r="N444" s="1" t="s">
        <v>25</v>
      </c>
      <c r="O444" s="2">
        <v>45971.386180555601</v>
      </c>
    </row>
    <row r="445" spans="1:16" hidden="1">
      <c r="A445" t="s">
        <v>2398</v>
      </c>
      <c r="B445" s="1" t="s">
        <v>2399</v>
      </c>
      <c r="C445" s="2">
        <v>45971.376539351899</v>
      </c>
      <c r="D445" s="1" t="s">
        <v>2400</v>
      </c>
      <c r="E445" s="1" t="s">
        <v>2401</v>
      </c>
      <c r="F445" s="1" t="s">
        <v>2402</v>
      </c>
      <c r="G445" s="1" t="s">
        <v>56</v>
      </c>
      <c r="H445" s="1" t="s">
        <v>2403</v>
      </c>
      <c r="I445" s="1" t="s">
        <v>76</v>
      </c>
      <c r="J445" s="1" t="s">
        <v>2404</v>
      </c>
      <c r="K445" s="1" t="s">
        <v>60</v>
      </c>
      <c r="L445" s="1" t="s">
        <v>873</v>
      </c>
      <c r="M445" s="3">
        <v>100</v>
      </c>
      <c r="N445" s="1" t="s">
        <v>25</v>
      </c>
      <c r="O445" s="2">
        <v>45971.376539351899</v>
      </c>
      <c r="P445" s="1" t="s">
        <v>62</v>
      </c>
    </row>
    <row r="446" spans="1:16" hidden="1">
      <c r="A446" t="s">
        <v>2405</v>
      </c>
      <c r="B446" s="1" t="s">
        <v>2406</v>
      </c>
      <c r="C446" s="2">
        <v>45971.387939814798</v>
      </c>
      <c r="D446" s="1" t="s">
        <v>2407</v>
      </c>
      <c r="E446" s="1" t="s">
        <v>2408</v>
      </c>
      <c r="F446" s="1" t="s">
        <v>2409</v>
      </c>
      <c r="G446" s="1" t="s">
        <v>20</v>
      </c>
      <c r="H446" s="1" t="s">
        <v>2410</v>
      </c>
      <c r="I446" s="1" t="s">
        <v>444</v>
      </c>
      <c r="J446" s="1" t="s">
        <v>232</v>
      </c>
      <c r="K446" s="1" t="s">
        <v>607</v>
      </c>
      <c r="L446" s="1" t="s">
        <v>233</v>
      </c>
      <c r="M446" s="3">
        <v>100</v>
      </c>
      <c r="N446" s="1" t="s">
        <v>25</v>
      </c>
      <c r="O446" s="2">
        <v>45971.387939814798</v>
      </c>
    </row>
    <row r="447" spans="1:16" hidden="1">
      <c r="A447" t="s">
        <v>2411</v>
      </c>
      <c r="B447" s="1" t="s">
        <v>2412</v>
      </c>
      <c r="C447" s="2">
        <v>45971.377106481501</v>
      </c>
      <c r="D447" s="1" t="s">
        <v>2413</v>
      </c>
      <c r="E447" s="1" t="s">
        <v>2414</v>
      </c>
      <c r="F447" s="1" t="s">
        <v>2415</v>
      </c>
      <c r="G447" s="1" t="s">
        <v>20</v>
      </c>
      <c r="H447" s="1" t="s">
        <v>2416</v>
      </c>
      <c r="I447" s="1" t="s">
        <v>192</v>
      </c>
      <c r="J447" s="1" t="s">
        <v>31</v>
      </c>
      <c r="K447" s="1" t="s">
        <v>23</v>
      </c>
      <c r="L447" s="1" t="s">
        <v>122</v>
      </c>
      <c r="M447" s="3">
        <v>100</v>
      </c>
      <c r="N447" s="1" t="s">
        <v>25</v>
      </c>
      <c r="O447" s="2">
        <v>45971.377106481501</v>
      </c>
      <c r="P447" s="1" t="s">
        <v>62</v>
      </c>
    </row>
    <row r="448" spans="1:16" hidden="1">
      <c r="A448" t="s">
        <v>2417</v>
      </c>
      <c r="B448" s="1" t="s">
        <v>2418</v>
      </c>
      <c r="C448" s="2">
        <v>45971.387997685197</v>
      </c>
      <c r="D448" s="1" t="s">
        <v>2419</v>
      </c>
      <c r="E448" s="1" t="s">
        <v>2420</v>
      </c>
      <c r="G448" s="1" t="s">
        <v>20</v>
      </c>
      <c r="H448" s="1" t="s">
        <v>2421</v>
      </c>
      <c r="I448" s="1" t="s">
        <v>675</v>
      </c>
      <c r="J448" s="1" t="s">
        <v>676</v>
      </c>
      <c r="K448" s="1" t="s">
        <v>2208</v>
      </c>
      <c r="L448" s="1" t="s">
        <v>90</v>
      </c>
      <c r="M448" s="3">
        <v>100</v>
      </c>
      <c r="N448" s="1" t="s">
        <v>25</v>
      </c>
      <c r="O448" s="2">
        <v>45971.387997685197</v>
      </c>
    </row>
    <row r="449" spans="1:16" hidden="1">
      <c r="A449" t="s">
        <v>2422</v>
      </c>
      <c r="B449" s="1" t="s">
        <v>2423</v>
      </c>
      <c r="C449" s="2">
        <v>45971.387581018498</v>
      </c>
      <c r="D449" s="1" t="s">
        <v>2424</v>
      </c>
      <c r="E449" s="1" t="s">
        <v>2425</v>
      </c>
      <c r="F449" s="1" t="s">
        <v>2426</v>
      </c>
      <c r="G449" s="1" t="s">
        <v>20</v>
      </c>
      <c r="H449" s="1" t="s">
        <v>2427</v>
      </c>
      <c r="I449" s="1" t="s">
        <v>501</v>
      </c>
      <c r="J449" s="1" t="s">
        <v>502</v>
      </c>
      <c r="K449" s="1" t="s">
        <v>494</v>
      </c>
      <c r="L449" s="1" t="s">
        <v>165</v>
      </c>
      <c r="M449" s="3">
        <v>100</v>
      </c>
      <c r="N449" s="1" t="s">
        <v>25</v>
      </c>
      <c r="O449" s="2">
        <v>45971.387581018498</v>
      </c>
    </row>
    <row r="450" spans="1:16" hidden="1">
      <c r="A450" t="s">
        <v>2428</v>
      </c>
      <c r="B450" s="1" t="s">
        <v>2429</v>
      </c>
      <c r="C450" s="2">
        <v>45971.389583333301</v>
      </c>
      <c r="D450" s="1" t="s">
        <v>2430</v>
      </c>
      <c r="E450" s="1" t="s">
        <v>2431</v>
      </c>
      <c r="G450" s="1" t="s">
        <v>20</v>
      </c>
      <c r="H450" s="1" t="s">
        <v>2432</v>
      </c>
      <c r="I450" s="1" t="s">
        <v>135</v>
      </c>
      <c r="J450" s="1" t="s">
        <v>31</v>
      </c>
      <c r="K450" s="1" t="s">
        <v>23</v>
      </c>
      <c r="L450" s="1" t="s">
        <v>122</v>
      </c>
      <c r="M450" s="3">
        <v>100</v>
      </c>
      <c r="N450" s="1" t="s">
        <v>25</v>
      </c>
      <c r="O450" s="2">
        <v>45971.389583333301</v>
      </c>
    </row>
    <row r="451" spans="1:16" hidden="1">
      <c r="A451" t="s">
        <v>2433</v>
      </c>
      <c r="B451" s="1" t="s">
        <v>2434</v>
      </c>
      <c r="C451" s="2">
        <v>45971.379814814798</v>
      </c>
      <c r="D451" s="1" t="s">
        <v>2435</v>
      </c>
      <c r="E451" s="1" t="s">
        <v>2436</v>
      </c>
      <c r="F451" s="1" t="s">
        <v>2437</v>
      </c>
      <c r="G451" s="1" t="s">
        <v>56</v>
      </c>
      <c r="H451" s="1" t="s">
        <v>2438</v>
      </c>
      <c r="I451" s="1" t="s">
        <v>58</v>
      </c>
      <c r="J451" s="1" t="s">
        <v>172</v>
      </c>
      <c r="K451" s="1" t="s">
        <v>60</v>
      </c>
      <c r="L451" s="1" t="s">
        <v>24</v>
      </c>
      <c r="M451" s="3">
        <v>100</v>
      </c>
      <c r="N451" s="1" t="s">
        <v>25</v>
      </c>
      <c r="O451" s="2">
        <v>45971.379814814798</v>
      </c>
      <c r="P451" s="1" t="s">
        <v>62</v>
      </c>
    </row>
    <row r="452" spans="1:16" hidden="1">
      <c r="A452" t="s">
        <v>2439</v>
      </c>
      <c r="B452" s="1" t="s">
        <v>2440</v>
      </c>
      <c r="C452" s="2">
        <v>45971.379826388897</v>
      </c>
      <c r="D452" s="1" t="s">
        <v>2441</v>
      </c>
      <c r="E452" s="1" t="s">
        <v>2442</v>
      </c>
      <c r="G452" s="1" t="s">
        <v>56</v>
      </c>
      <c r="H452" s="1" t="s">
        <v>2443</v>
      </c>
      <c r="I452" s="1" t="s">
        <v>58</v>
      </c>
      <c r="J452" s="1" t="s">
        <v>524</v>
      </c>
      <c r="K452" s="1" t="s">
        <v>60</v>
      </c>
      <c r="L452" s="1" t="s">
        <v>215</v>
      </c>
      <c r="M452" s="3">
        <v>100</v>
      </c>
      <c r="N452" s="1" t="s">
        <v>25</v>
      </c>
      <c r="O452" s="2">
        <v>45971.379826388897</v>
      </c>
      <c r="P452" s="1" t="s">
        <v>62</v>
      </c>
    </row>
    <row r="453" spans="1:16" hidden="1">
      <c r="A453" t="s">
        <v>2444</v>
      </c>
      <c r="B453" s="1" t="s">
        <v>2445</v>
      </c>
      <c r="C453" s="2">
        <v>45971.381666666697</v>
      </c>
      <c r="D453" s="1" t="s">
        <v>2446</v>
      </c>
      <c r="E453" s="1" t="s">
        <v>2447</v>
      </c>
      <c r="F453" s="1" t="s">
        <v>2448</v>
      </c>
      <c r="G453" s="1" t="s">
        <v>20</v>
      </c>
      <c r="H453" s="1" t="s">
        <v>2449</v>
      </c>
      <c r="I453" s="1" t="s">
        <v>69</v>
      </c>
      <c r="J453" s="1" t="s">
        <v>31</v>
      </c>
      <c r="K453" s="1" t="s">
        <v>23</v>
      </c>
      <c r="L453" s="1" t="s">
        <v>70</v>
      </c>
      <c r="M453" s="3">
        <v>100</v>
      </c>
      <c r="N453" s="1" t="s">
        <v>25</v>
      </c>
      <c r="O453" s="2">
        <v>45971.381666666697</v>
      </c>
      <c r="P453" s="1" t="s">
        <v>62</v>
      </c>
    </row>
    <row r="454" spans="1:16" hidden="1">
      <c r="A454" t="s">
        <v>2450</v>
      </c>
      <c r="B454" s="1" t="s">
        <v>2451</v>
      </c>
      <c r="C454" s="2">
        <v>45971.387615740699</v>
      </c>
      <c r="D454" s="1" t="s">
        <v>2452</v>
      </c>
      <c r="E454" s="1" t="s">
        <v>2453</v>
      </c>
      <c r="F454" s="1" t="s">
        <v>2454</v>
      </c>
      <c r="G454" s="1" t="s">
        <v>20</v>
      </c>
      <c r="H454" s="1" t="s">
        <v>2455</v>
      </c>
      <c r="I454" s="1" t="s">
        <v>501</v>
      </c>
      <c r="J454" s="1" t="s">
        <v>502</v>
      </c>
      <c r="K454" s="1" t="s">
        <v>494</v>
      </c>
      <c r="L454" s="1" t="s">
        <v>165</v>
      </c>
      <c r="M454" s="3">
        <v>100</v>
      </c>
      <c r="N454" s="1" t="s">
        <v>25</v>
      </c>
      <c r="O454" s="2">
        <v>45971.387615740699</v>
      </c>
    </row>
    <row r="455" spans="1:16" hidden="1">
      <c r="A455" t="s">
        <v>2456</v>
      </c>
      <c r="B455" s="1" t="s">
        <v>2457</v>
      </c>
      <c r="C455" s="2">
        <v>45971.383368055598</v>
      </c>
      <c r="D455" s="1" t="s">
        <v>2458</v>
      </c>
      <c r="E455" s="1" t="s">
        <v>2459</v>
      </c>
      <c r="F455" s="1" t="s">
        <v>2460</v>
      </c>
      <c r="G455" s="1" t="s">
        <v>56</v>
      </c>
      <c r="H455" s="1" t="s">
        <v>2461</v>
      </c>
      <c r="I455" s="1" t="s">
        <v>58</v>
      </c>
      <c r="J455" s="1" t="s">
        <v>152</v>
      </c>
      <c r="K455" s="1" t="s">
        <v>60</v>
      </c>
      <c r="L455" s="1" t="s">
        <v>215</v>
      </c>
      <c r="M455" s="3">
        <v>92.86</v>
      </c>
      <c r="N455" s="1" t="s">
        <v>25</v>
      </c>
      <c r="O455" s="2">
        <v>45971.383368055598</v>
      </c>
      <c r="P455" s="1" t="s">
        <v>62</v>
      </c>
    </row>
    <row r="456" spans="1:16" hidden="1">
      <c r="A456" t="s">
        <v>2462</v>
      </c>
      <c r="B456" s="1" t="s">
        <v>2463</v>
      </c>
      <c r="C456" s="2">
        <v>45971.383379629602</v>
      </c>
      <c r="D456" s="1" t="s">
        <v>2464</v>
      </c>
      <c r="E456" s="1" t="s">
        <v>2465</v>
      </c>
      <c r="F456" s="1" t="s">
        <v>2466</v>
      </c>
      <c r="G456" s="1" t="s">
        <v>56</v>
      </c>
      <c r="H456" s="1" t="s">
        <v>2467</v>
      </c>
      <c r="I456" s="1" t="s">
        <v>58</v>
      </c>
      <c r="J456" s="1" t="s">
        <v>152</v>
      </c>
      <c r="K456" s="1" t="s">
        <v>60</v>
      </c>
      <c r="L456" s="1" t="s">
        <v>215</v>
      </c>
      <c r="M456" s="3">
        <v>92.86</v>
      </c>
      <c r="N456" s="1" t="s">
        <v>25</v>
      </c>
      <c r="O456" s="2">
        <v>45971.383379629602</v>
      </c>
      <c r="P456" s="1" t="s">
        <v>62</v>
      </c>
    </row>
    <row r="457" spans="1:16" hidden="1">
      <c r="A457" t="s">
        <v>2468</v>
      </c>
      <c r="B457" s="1" t="s">
        <v>2469</v>
      </c>
      <c r="C457" s="2">
        <v>45898.389212962997</v>
      </c>
      <c r="D457" s="1" t="s">
        <v>2470</v>
      </c>
      <c r="E457" s="1" t="s">
        <v>2471</v>
      </c>
      <c r="F457" s="1" t="s">
        <v>2472</v>
      </c>
      <c r="G457" s="1" t="s">
        <v>56</v>
      </c>
      <c r="H457" s="1" t="s">
        <v>2473</v>
      </c>
      <c r="I457" s="1" t="s">
        <v>58</v>
      </c>
      <c r="J457" s="1" t="s">
        <v>59</v>
      </c>
      <c r="K457" s="1" t="s">
        <v>60</v>
      </c>
      <c r="L457" s="1" t="s">
        <v>70</v>
      </c>
      <c r="M457" s="3">
        <v>0</v>
      </c>
      <c r="N457" s="1" t="s">
        <v>25</v>
      </c>
      <c r="O457" s="2">
        <v>45898.389212962997</v>
      </c>
      <c r="P457" s="1" t="s">
        <v>62</v>
      </c>
    </row>
    <row r="458" spans="1:16" hidden="1">
      <c r="A458" t="s">
        <v>2474</v>
      </c>
      <c r="B458" s="1" t="s">
        <v>2475</v>
      </c>
      <c r="C458" s="2">
        <v>45971.379861111098</v>
      </c>
      <c r="D458" s="1" t="s">
        <v>2476</v>
      </c>
      <c r="E458" s="1" t="s">
        <v>2477</v>
      </c>
      <c r="G458" s="1" t="s">
        <v>20</v>
      </c>
      <c r="H458" s="1" t="s">
        <v>2478</v>
      </c>
      <c r="I458" s="1" t="s">
        <v>102</v>
      </c>
      <c r="J458" s="1" t="s">
        <v>186</v>
      </c>
      <c r="K458" s="1" t="s">
        <v>104</v>
      </c>
      <c r="L458" s="1" t="s">
        <v>105</v>
      </c>
      <c r="M458" s="3">
        <v>100</v>
      </c>
      <c r="N458" s="1" t="s">
        <v>25</v>
      </c>
      <c r="O458" s="2">
        <v>45971.379861111098</v>
      </c>
      <c r="P458" s="1" t="s">
        <v>62</v>
      </c>
    </row>
    <row r="459" spans="1:16" hidden="1">
      <c r="A459" t="s">
        <v>2479</v>
      </c>
      <c r="B459" s="1" t="s">
        <v>2480</v>
      </c>
      <c r="C459" s="2">
        <v>45971.379872685196</v>
      </c>
      <c r="D459" s="1" t="s">
        <v>2481</v>
      </c>
      <c r="E459" s="1" t="s">
        <v>2482</v>
      </c>
      <c r="G459" s="1" t="s">
        <v>20</v>
      </c>
      <c r="H459" s="1" t="s">
        <v>2483</v>
      </c>
      <c r="I459" s="1" t="s">
        <v>102</v>
      </c>
      <c r="J459" s="1" t="s">
        <v>186</v>
      </c>
      <c r="K459" s="1" t="s">
        <v>104</v>
      </c>
      <c r="L459" s="1" t="s">
        <v>105</v>
      </c>
      <c r="M459" s="3">
        <v>50</v>
      </c>
      <c r="N459" s="1" t="s">
        <v>25</v>
      </c>
      <c r="O459" s="2">
        <v>45971.379872685196</v>
      </c>
      <c r="P459" s="1" t="s">
        <v>62</v>
      </c>
    </row>
    <row r="460" spans="1:16" hidden="1">
      <c r="A460" t="s">
        <v>2484</v>
      </c>
      <c r="B460" s="1" t="s">
        <v>2485</v>
      </c>
      <c r="C460" s="2">
        <v>45971.379884259302</v>
      </c>
      <c r="D460" s="1" t="s">
        <v>2486</v>
      </c>
      <c r="E460" s="1" t="s">
        <v>2487</v>
      </c>
      <c r="G460" s="1" t="s">
        <v>20</v>
      </c>
      <c r="H460" s="1" t="s">
        <v>2488</v>
      </c>
      <c r="I460" s="1" t="s">
        <v>102</v>
      </c>
      <c r="J460" s="1" t="s">
        <v>186</v>
      </c>
      <c r="K460" s="1" t="s">
        <v>104</v>
      </c>
      <c r="L460" s="1" t="s">
        <v>105</v>
      </c>
      <c r="M460" s="3">
        <v>100</v>
      </c>
      <c r="N460" s="1" t="s">
        <v>25</v>
      </c>
      <c r="O460" s="2">
        <v>45971.379884259302</v>
      </c>
      <c r="P460" s="1" t="s">
        <v>62</v>
      </c>
    </row>
    <row r="461" spans="1:16" hidden="1">
      <c r="A461" t="s">
        <v>2489</v>
      </c>
      <c r="B461" s="1" t="s">
        <v>2490</v>
      </c>
      <c r="C461" s="2">
        <v>45971.384259259299</v>
      </c>
      <c r="D461" s="1" t="s">
        <v>2491</v>
      </c>
      <c r="E461" s="1" t="s">
        <v>2492</v>
      </c>
      <c r="G461" s="1" t="s">
        <v>20</v>
      </c>
      <c r="H461" s="1" t="s">
        <v>2493</v>
      </c>
      <c r="I461" s="1" t="s">
        <v>112</v>
      </c>
      <c r="J461" s="1" t="s">
        <v>113</v>
      </c>
      <c r="K461" s="1" t="s">
        <v>114</v>
      </c>
      <c r="L461" s="1" t="s">
        <v>115</v>
      </c>
      <c r="M461" s="3">
        <v>100</v>
      </c>
      <c r="N461" s="1" t="s">
        <v>25</v>
      </c>
      <c r="O461" s="2">
        <v>45971.384259259299</v>
      </c>
    </row>
    <row r="462" spans="1:16" hidden="1">
      <c r="A462" t="s">
        <v>2494</v>
      </c>
      <c r="B462" s="1" t="s">
        <v>2495</v>
      </c>
      <c r="C462" s="2">
        <v>45971.387893518498</v>
      </c>
      <c r="D462" s="1" t="s">
        <v>2496</v>
      </c>
      <c r="E462" s="1" t="s">
        <v>2497</v>
      </c>
      <c r="G462" s="1" t="s">
        <v>56</v>
      </c>
      <c r="H462" s="1" t="s">
        <v>2498</v>
      </c>
      <c r="I462" s="1" t="s">
        <v>58</v>
      </c>
      <c r="J462" s="1" t="s">
        <v>213</v>
      </c>
      <c r="K462" s="1" t="s">
        <v>60</v>
      </c>
      <c r="L462" s="1" t="s">
        <v>1899</v>
      </c>
      <c r="M462" s="3">
        <v>100</v>
      </c>
      <c r="N462" s="1" t="s">
        <v>25</v>
      </c>
      <c r="O462" s="2">
        <v>45971.387893518498</v>
      </c>
    </row>
    <row r="463" spans="1:16" hidden="1">
      <c r="A463" t="s">
        <v>2499</v>
      </c>
      <c r="B463" s="1" t="s">
        <v>2500</v>
      </c>
      <c r="C463" s="2">
        <v>45971.384942129604</v>
      </c>
      <c r="D463" s="1" t="s">
        <v>2501</v>
      </c>
      <c r="E463" s="1" t="s">
        <v>2502</v>
      </c>
      <c r="G463" s="1" t="s">
        <v>20</v>
      </c>
      <c r="H463" s="1" t="s">
        <v>2503</v>
      </c>
      <c r="I463" s="1" t="s">
        <v>1043</v>
      </c>
      <c r="J463" s="1" t="s">
        <v>676</v>
      </c>
      <c r="K463" s="1" t="s">
        <v>1045</v>
      </c>
      <c r="L463" s="1" t="s">
        <v>115</v>
      </c>
      <c r="M463" s="3">
        <v>100</v>
      </c>
      <c r="N463" s="1" t="s">
        <v>25</v>
      </c>
      <c r="O463" s="2">
        <v>45971.384942129604</v>
      </c>
    </row>
    <row r="464" spans="1:16" hidden="1">
      <c r="A464" t="s">
        <v>2504</v>
      </c>
      <c r="B464" s="1" t="s">
        <v>2505</v>
      </c>
      <c r="C464" s="2">
        <v>45971.387650463003</v>
      </c>
      <c r="D464" s="1" t="s">
        <v>2506</v>
      </c>
      <c r="E464" s="1" t="s">
        <v>2507</v>
      </c>
      <c r="F464" s="1" t="s">
        <v>2508</v>
      </c>
      <c r="G464" s="1" t="s">
        <v>20</v>
      </c>
      <c r="H464" s="1" t="s">
        <v>2509</v>
      </c>
      <c r="I464" s="1" t="s">
        <v>501</v>
      </c>
      <c r="J464" s="1" t="s">
        <v>502</v>
      </c>
      <c r="K464" s="1" t="s">
        <v>494</v>
      </c>
      <c r="L464" s="1" t="s">
        <v>165</v>
      </c>
      <c r="M464" s="3">
        <v>100</v>
      </c>
      <c r="N464" s="1" t="s">
        <v>25</v>
      </c>
      <c r="O464" s="2">
        <v>45971.387650463003</v>
      </c>
    </row>
    <row r="465" spans="1:16" hidden="1">
      <c r="A465" t="s">
        <v>2510</v>
      </c>
      <c r="B465" s="1" t="s">
        <v>2511</v>
      </c>
      <c r="C465" s="2">
        <v>45971.387430555602</v>
      </c>
      <c r="D465" s="1" t="s">
        <v>2512</v>
      </c>
      <c r="E465" s="1" t="s">
        <v>2513</v>
      </c>
      <c r="G465" s="1" t="s">
        <v>56</v>
      </c>
      <c r="H465" s="1" t="s">
        <v>2514</v>
      </c>
      <c r="I465" s="1" t="s">
        <v>212</v>
      </c>
      <c r="J465" s="1" t="s">
        <v>213</v>
      </c>
      <c r="K465" s="1" t="s">
        <v>214</v>
      </c>
      <c r="L465" s="1" t="s">
        <v>215</v>
      </c>
      <c r="M465" s="3">
        <v>100</v>
      </c>
      <c r="N465" s="1" t="s">
        <v>25</v>
      </c>
      <c r="O465" s="2">
        <v>45971.387430555602</v>
      </c>
    </row>
    <row r="466" spans="1:16" hidden="1">
      <c r="A466" t="s">
        <v>2515</v>
      </c>
      <c r="B466" s="1" t="s">
        <v>2516</v>
      </c>
      <c r="C466" s="2">
        <v>45971.379895833299</v>
      </c>
      <c r="D466" s="1" t="s">
        <v>2517</v>
      </c>
      <c r="E466" s="1" t="s">
        <v>2518</v>
      </c>
      <c r="G466" s="1" t="s">
        <v>56</v>
      </c>
      <c r="H466" s="1" t="s">
        <v>2519</v>
      </c>
      <c r="I466" s="1" t="s">
        <v>2520</v>
      </c>
      <c r="J466" s="1" t="s">
        <v>502</v>
      </c>
      <c r="K466" s="1" t="s">
        <v>2521</v>
      </c>
      <c r="L466" s="1" t="s">
        <v>165</v>
      </c>
      <c r="M466" s="3">
        <v>100</v>
      </c>
      <c r="N466" s="1" t="s">
        <v>25</v>
      </c>
      <c r="O466" s="2">
        <v>45971.379895833299</v>
      </c>
      <c r="P466" s="1" t="s">
        <v>62</v>
      </c>
    </row>
    <row r="467" spans="1:16" hidden="1">
      <c r="A467" t="s">
        <v>2522</v>
      </c>
      <c r="B467" s="1" t="s">
        <v>2523</v>
      </c>
      <c r="C467" s="2">
        <v>45971.379907407398</v>
      </c>
      <c r="D467" s="1" t="s">
        <v>2524</v>
      </c>
      <c r="E467" s="1" t="s">
        <v>2525</v>
      </c>
      <c r="G467" s="1" t="s">
        <v>56</v>
      </c>
      <c r="H467" s="1" t="s">
        <v>2526</v>
      </c>
      <c r="I467" s="1" t="s">
        <v>58</v>
      </c>
      <c r="J467" s="1" t="s">
        <v>172</v>
      </c>
      <c r="K467" s="1" t="s">
        <v>60</v>
      </c>
      <c r="L467" s="1" t="s">
        <v>61</v>
      </c>
      <c r="M467" s="3">
        <v>72</v>
      </c>
      <c r="N467" s="1" t="s">
        <v>25</v>
      </c>
      <c r="O467" s="2">
        <v>45971.379907407398</v>
      </c>
      <c r="P467" s="1" t="s">
        <v>62</v>
      </c>
    </row>
    <row r="468" spans="1:16" hidden="1">
      <c r="A468" t="s">
        <v>2527</v>
      </c>
      <c r="B468" s="1" t="s">
        <v>2528</v>
      </c>
      <c r="C468" s="2">
        <v>45971.3883796296</v>
      </c>
      <c r="D468" s="1" t="s">
        <v>2529</v>
      </c>
      <c r="E468" s="1" t="s">
        <v>2530</v>
      </c>
      <c r="G468" s="1" t="s">
        <v>56</v>
      </c>
      <c r="H468" s="1" t="s">
        <v>2531</v>
      </c>
      <c r="I468" s="1" t="s">
        <v>58</v>
      </c>
      <c r="J468" s="1" t="s">
        <v>213</v>
      </c>
      <c r="K468" s="1" t="s">
        <v>60</v>
      </c>
      <c r="L468" s="1" t="s">
        <v>61</v>
      </c>
      <c r="M468" s="3">
        <v>100</v>
      </c>
      <c r="N468" s="1" t="s">
        <v>25</v>
      </c>
      <c r="O468" s="2">
        <v>45971.3883796296</v>
      </c>
    </row>
    <row r="469" spans="1:16" hidden="1">
      <c r="A469" t="s">
        <v>2532</v>
      </c>
      <c r="B469" s="1" t="s">
        <v>2533</v>
      </c>
      <c r="C469" s="2">
        <v>45971.3891435185</v>
      </c>
      <c r="D469" s="1" t="s">
        <v>2534</v>
      </c>
      <c r="E469" s="1" t="s">
        <v>2535</v>
      </c>
      <c r="F469" s="1" t="s">
        <v>2536</v>
      </c>
      <c r="G469" s="1" t="s">
        <v>56</v>
      </c>
      <c r="H469" s="1" t="s">
        <v>2537</v>
      </c>
      <c r="I469" s="1" t="s">
        <v>58</v>
      </c>
      <c r="J469" s="1" t="s">
        <v>213</v>
      </c>
      <c r="K469" s="1" t="s">
        <v>60</v>
      </c>
      <c r="L469" s="1" t="s">
        <v>61</v>
      </c>
      <c r="M469" s="3">
        <v>100</v>
      </c>
      <c r="N469" s="1" t="s">
        <v>2231</v>
      </c>
      <c r="O469" s="2">
        <v>45971.3891435185</v>
      </c>
    </row>
    <row r="470" spans="1:16" hidden="1">
      <c r="A470" t="s">
        <v>2538</v>
      </c>
      <c r="B470" s="1" t="s">
        <v>2539</v>
      </c>
      <c r="C470" s="2">
        <v>45971.385914351798</v>
      </c>
      <c r="D470" s="1" t="s">
        <v>2540</v>
      </c>
      <c r="E470" s="1" t="s">
        <v>2541</v>
      </c>
      <c r="F470" s="1" t="s">
        <v>2542</v>
      </c>
      <c r="G470" s="1" t="s">
        <v>56</v>
      </c>
      <c r="H470" s="1" t="s">
        <v>2543</v>
      </c>
      <c r="I470" s="1" t="s">
        <v>58</v>
      </c>
      <c r="J470" s="1" t="s">
        <v>213</v>
      </c>
      <c r="K470" s="1" t="s">
        <v>60</v>
      </c>
      <c r="L470" s="1" t="s">
        <v>61</v>
      </c>
      <c r="M470" s="3">
        <v>100</v>
      </c>
      <c r="N470" s="1" t="s">
        <v>25</v>
      </c>
      <c r="O470" s="2">
        <v>45971.385914351798</v>
      </c>
    </row>
    <row r="471" spans="1:16" hidden="1">
      <c r="A471" t="s">
        <v>2544</v>
      </c>
      <c r="B471" s="1" t="s">
        <v>2545</v>
      </c>
      <c r="C471" s="2">
        <v>45971.387152777803</v>
      </c>
      <c r="D471" s="1" t="s">
        <v>2546</v>
      </c>
      <c r="E471" s="1" t="s">
        <v>2547</v>
      </c>
      <c r="F471" s="1" t="s">
        <v>2548</v>
      </c>
      <c r="G471" s="1" t="s">
        <v>56</v>
      </c>
      <c r="H471" s="1" t="s">
        <v>2549</v>
      </c>
      <c r="I471" s="1" t="s">
        <v>58</v>
      </c>
      <c r="J471" s="1" t="s">
        <v>213</v>
      </c>
      <c r="K471" s="1" t="s">
        <v>60</v>
      </c>
      <c r="L471" s="1" t="s">
        <v>61</v>
      </c>
      <c r="M471" s="3">
        <v>100</v>
      </c>
      <c r="N471" s="1" t="s">
        <v>2231</v>
      </c>
      <c r="O471" s="2">
        <v>45971.387152777803</v>
      </c>
    </row>
    <row r="472" spans="1:16" hidden="1">
      <c r="A472" t="s">
        <v>2550</v>
      </c>
      <c r="B472" s="1" t="s">
        <v>2551</v>
      </c>
      <c r="C472" s="2">
        <v>45971.386018518497</v>
      </c>
      <c r="D472" s="1" t="s">
        <v>2552</v>
      </c>
      <c r="E472" s="1" t="s">
        <v>2553</v>
      </c>
      <c r="F472" s="1" t="s">
        <v>2554</v>
      </c>
      <c r="G472" s="1" t="s">
        <v>56</v>
      </c>
      <c r="H472" s="1" t="s">
        <v>2555</v>
      </c>
      <c r="I472" s="1" t="s">
        <v>58</v>
      </c>
      <c r="J472" s="1" t="s">
        <v>502</v>
      </c>
      <c r="K472" s="1" t="s">
        <v>60</v>
      </c>
      <c r="L472" s="1" t="s">
        <v>61</v>
      </c>
      <c r="M472" s="3">
        <v>100</v>
      </c>
      <c r="N472" s="1" t="s">
        <v>2231</v>
      </c>
      <c r="O472" s="2">
        <v>45971.386018518497</v>
      </c>
    </row>
    <row r="473" spans="1:16" hidden="1">
      <c r="A473" t="s">
        <v>2556</v>
      </c>
      <c r="B473" s="1" t="s">
        <v>2557</v>
      </c>
      <c r="C473" s="2">
        <v>45971.388344907398</v>
      </c>
      <c r="D473" s="1" t="s">
        <v>2558</v>
      </c>
      <c r="E473" s="1" t="s">
        <v>2559</v>
      </c>
      <c r="G473" s="1" t="s">
        <v>56</v>
      </c>
      <c r="H473" s="1" t="s">
        <v>2560</v>
      </c>
      <c r="I473" s="1" t="s">
        <v>212</v>
      </c>
      <c r="J473" s="1" t="s">
        <v>213</v>
      </c>
      <c r="K473" s="1" t="s">
        <v>214</v>
      </c>
      <c r="L473" s="1" t="s">
        <v>215</v>
      </c>
      <c r="M473" s="3">
        <v>100</v>
      </c>
      <c r="N473" s="1" t="s">
        <v>25</v>
      </c>
      <c r="O473" s="2">
        <v>45971.388344907398</v>
      </c>
    </row>
    <row r="474" spans="1:16" hidden="1">
      <c r="A474" t="s">
        <v>2561</v>
      </c>
      <c r="B474" s="1" t="s">
        <v>2562</v>
      </c>
      <c r="C474" s="2">
        <v>45971.386192129597</v>
      </c>
      <c r="D474" s="1" t="s">
        <v>2563</v>
      </c>
      <c r="E474" s="1" t="s">
        <v>2564</v>
      </c>
      <c r="G474" s="1" t="s">
        <v>56</v>
      </c>
      <c r="H474" s="1" t="s">
        <v>2565</v>
      </c>
      <c r="I474" s="1" t="s">
        <v>58</v>
      </c>
      <c r="J474" s="1" t="s">
        <v>89</v>
      </c>
      <c r="K474" s="1" t="s">
        <v>60</v>
      </c>
      <c r="L474" s="1" t="s">
        <v>24</v>
      </c>
      <c r="M474" s="3">
        <v>100</v>
      </c>
      <c r="N474" s="1" t="s">
        <v>25</v>
      </c>
      <c r="O474" s="2">
        <v>45971.386192129597</v>
      </c>
    </row>
    <row r="475" spans="1:16" hidden="1">
      <c r="A475" t="s">
        <v>2566</v>
      </c>
      <c r="B475" s="1" t="s">
        <v>2567</v>
      </c>
      <c r="C475" s="2">
        <v>45971.379930555602</v>
      </c>
      <c r="D475" s="1" t="s">
        <v>2568</v>
      </c>
      <c r="E475" s="1" t="s">
        <v>2569</v>
      </c>
      <c r="F475" s="1" t="s">
        <v>2570</v>
      </c>
      <c r="G475" s="1" t="s">
        <v>56</v>
      </c>
      <c r="H475" s="1" t="s">
        <v>2571</v>
      </c>
      <c r="I475" s="1" t="s">
        <v>592</v>
      </c>
      <c r="J475" s="1" t="s">
        <v>593</v>
      </c>
      <c r="K475" s="1" t="s">
        <v>594</v>
      </c>
      <c r="L475" s="1" t="s">
        <v>595</v>
      </c>
      <c r="M475" s="3">
        <v>100</v>
      </c>
      <c r="N475" s="1" t="s">
        <v>25</v>
      </c>
      <c r="O475" s="2">
        <v>45971.379930555602</v>
      </c>
      <c r="P475" s="1" t="s">
        <v>62</v>
      </c>
    </row>
    <row r="476" spans="1:16" hidden="1">
      <c r="A476" t="s">
        <v>2572</v>
      </c>
      <c r="B476" s="1" t="s">
        <v>2573</v>
      </c>
      <c r="C476" s="2">
        <v>45971.375995370399</v>
      </c>
      <c r="D476" s="1" t="s">
        <v>2574</v>
      </c>
      <c r="E476" s="1" t="s">
        <v>2575</v>
      </c>
      <c r="F476" s="1" t="s">
        <v>2576</v>
      </c>
      <c r="G476" s="1" t="s">
        <v>20</v>
      </c>
      <c r="H476" s="1" t="s">
        <v>2577</v>
      </c>
      <c r="I476" s="1" t="s">
        <v>239</v>
      </c>
      <c r="J476" s="1" t="s">
        <v>31</v>
      </c>
      <c r="K476" s="1" t="s">
        <v>23</v>
      </c>
      <c r="L476" s="1" t="s">
        <v>240</v>
      </c>
      <c r="M476" s="3">
        <v>100</v>
      </c>
      <c r="N476" s="1" t="s">
        <v>25</v>
      </c>
      <c r="O476" s="2">
        <v>45971.375995370399</v>
      </c>
    </row>
    <row r="477" spans="1:16" hidden="1">
      <c r="A477" t="s">
        <v>2578</v>
      </c>
      <c r="B477" s="1" t="s">
        <v>2579</v>
      </c>
      <c r="C477" s="2">
        <v>45971.386840277803</v>
      </c>
      <c r="D477" s="1" t="s">
        <v>2580</v>
      </c>
      <c r="E477" s="1" t="s">
        <v>2581</v>
      </c>
      <c r="F477" s="1" t="s">
        <v>2582</v>
      </c>
      <c r="G477" s="1" t="s">
        <v>20</v>
      </c>
      <c r="H477" s="1" t="s">
        <v>2583</v>
      </c>
      <c r="I477" s="1" t="s">
        <v>192</v>
      </c>
      <c r="J477" s="1" t="s">
        <v>31</v>
      </c>
      <c r="K477" s="1" t="s">
        <v>23</v>
      </c>
      <c r="L477" s="1" t="s">
        <v>122</v>
      </c>
      <c r="M477" s="3">
        <v>100</v>
      </c>
      <c r="N477" s="1" t="s">
        <v>25</v>
      </c>
      <c r="O477" s="2">
        <v>45971.386840277803</v>
      </c>
    </row>
    <row r="478" spans="1:16" hidden="1">
      <c r="A478" t="s">
        <v>2584</v>
      </c>
      <c r="B478" s="1" t="s">
        <v>2585</v>
      </c>
      <c r="C478" s="2">
        <v>45971.389259259297</v>
      </c>
      <c r="D478" s="1" t="s">
        <v>2586</v>
      </c>
      <c r="E478" s="1" t="s">
        <v>2587</v>
      </c>
      <c r="G478" s="1" t="s">
        <v>56</v>
      </c>
      <c r="H478" s="1" t="s">
        <v>2588</v>
      </c>
      <c r="I478" s="1" t="s">
        <v>1071</v>
      </c>
      <c r="J478" s="1" t="s">
        <v>872</v>
      </c>
      <c r="K478" s="1" t="s">
        <v>60</v>
      </c>
      <c r="L478" s="1" t="s">
        <v>240</v>
      </c>
      <c r="M478" s="3">
        <v>100</v>
      </c>
      <c r="N478" s="1" t="s">
        <v>25</v>
      </c>
      <c r="O478" s="2">
        <v>45971.389259259297</v>
      </c>
    </row>
    <row r="479" spans="1:16" hidden="1">
      <c r="A479" t="s">
        <v>2589</v>
      </c>
      <c r="B479" s="1" t="s">
        <v>2590</v>
      </c>
      <c r="C479" s="2">
        <v>45971.379953703698</v>
      </c>
      <c r="D479" s="1" t="s">
        <v>2591</v>
      </c>
      <c r="E479" s="1" t="s">
        <v>2592</v>
      </c>
      <c r="F479" s="1" t="s">
        <v>2593</v>
      </c>
      <c r="G479" s="1" t="s">
        <v>20</v>
      </c>
      <c r="H479" s="1" t="s">
        <v>2594</v>
      </c>
      <c r="I479" s="1" t="s">
        <v>501</v>
      </c>
      <c r="J479" s="1" t="s">
        <v>502</v>
      </c>
      <c r="K479" s="1" t="s">
        <v>494</v>
      </c>
      <c r="L479" s="1" t="s">
        <v>233</v>
      </c>
      <c r="M479" s="3">
        <v>100</v>
      </c>
      <c r="N479" s="1" t="s">
        <v>25</v>
      </c>
      <c r="O479" s="2">
        <v>45971.379953703698</v>
      </c>
      <c r="P479" s="1" t="s">
        <v>62</v>
      </c>
    </row>
    <row r="480" spans="1:16" hidden="1">
      <c r="A480" t="s">
        <v>2595</v>
      </c>
      <c r="B480" s="1" t="s">
        <v>2596</v>
      </c>
      <c r="C480" s="2">
        <v>45971.379965277803</v>
      </c>
      <c r="D480" s="1" t="s">
        <v>2597</v>
      </c>
      <c r="E480" s="1" t="s">
        <v>2598</v>
      </c>
      <c r="G480" s="1" t="s">
        <v>20</v>
      </c>
      <c r="H480" s="1" t="s">
        <v>2599</v>
      </c>
      <c r="I480" s="1" t="s">
        <v>501</v>
      </c>
      <c r="J480" s="1" t="s">
        <v>502</v>
      </c>
      <c r="K480" s="1" t="s">
        <v>494</v>
      </c>
      <c r="L480" s="1" t="s">
        <v>233</v>
      </c>
      <c r="M480" s="3">
        <v>100</v>
      </c>
      <c r="N480" s="1" t="s">
        <v>25</v>
      </c>
      <c r="O480" s="2">
        <v>45971.379965277803</v>
      </c>
      <c r="P480" s="1" t="s">
        <v>62</v>
      </c>
    </row>
    <row r="481" spans="1:16" hidden="1">
      <c r="A481" t="s">
        <v>2600</v>
      </c>
      <c r="B481" s="1" t="s">
        <v>2601</v>
      </c>
      <c r="C481" s="2">
        <v>45971.379976851902</v>
      </c>
      <c r="D481" s="1" t="s">
        <v>2602</v>
      </c>
      <c r="E481" s="1" t="s">
        <v>2603</v>
      </c>
      <c r="G481" s="1" t="s">
        <v>56</v>
      </c>
      <c r="H481" s="1" t="s">
        <v>2604</v>
      </c>
      <c r="I481" s="1" t="s">
        <v>58</v>
      </c>
      <c r="J481" s="1" t="s">
        <v>493</v>
      </c>
      <c r="K481" s="1" t="s">
        <v>60</v>
      </c>
      <c r="L481" s="1" t="s">
        <v>180</v>
      </c>
      <c r="M481" s="3">
        <v>100</v>
      </c>
      <c r="N481" s="1" t="s">
        <v>25</v>
      </c>
      <c r="O481" s="2">
        <v>45971.379976851902</v>
      </c>
      <c r="P481" s="1" t="s">
        <v>62</v>
      </c>
    </row>
    <row r="482" spans="1:16" hidden="1">
      <c r="A482" t="s">
        <v>2605</v>
      </c>
      <c r="B482" s="1" t="s">
        <v>2606</v>
      </c>
      <c r="C482" s="2">
        <v>45971.379988425899</v>
      </c>
      <c r="D482" s="1" t="s">
        <v>2607</v>
      </c>
      <c r="E482" s="1" t="s">
        <v>2608</v>
      </c>
      <c r="G482" s="1" t="s">
        <v>56</v>
      </c>
      <c r="H482" s="1" t="s">
        <v>2609</v>
      </c>
      <c r="I482" s="1" t="s">
        <v>58</v>
      </c>
      <c r="J482" s="1" t="s">
        <v>59</v>
      </c>
      <c r="K482" s="1" t="s">
        <v>60</v>
      </c>
      <c r="L482" s="1" t="s">
        <v>61</v>
      </c>
      <c r="M482" s="3">
        <v>100</v>
      </c>
      <c r="N482" s="1" t="s">
        <v>25</v>
      </c>
      <c r="O482" s="2">
        <v>45971.379988425899</v>
      </c>
      <c r="P482" s="1" t="s">
        <v>62</v>
      </c>
    </row>
    <row r="483" spans="1:16" hidden="1">
      <c r="A483" t="s">
        <v>2610</v>
      </c>
      <c r="B483" s="1" t="s">
        <v>2611</v>
      </c>
      <c r="C483" s="2">
        <v>45971.387824074103</v>
      </c>
      <c r="D483" s="1" t="s">
        <v>2612</v>
      </c>
      <c r="E483" s="1" t="s">
        <v>2613</v>
      </c>
      <c r="G483" s="1" t="s">
        <v>20</v>
      </c>
      <c r="H483" s="1" t="s">
        <v>2614</v>
      </c>
      <c r="I483" s="1" t="s">
        <v>121</v>
      </c>
      <c r="J483" s="1" t="s">
        <v>31</v>
      </c>
      <c r="K483" s="1" t="s">
        <v>23</v>
      </c>
      <c r="L483" s="1" t="s">
        <v>122</v>
      </c>
      <c r="M483" s="3">
        <v>100</v>
      </c>
      <c r="N483" s="1" t="s">
        <v>25</v>
      </c>
      <c r="O483" s="2">
        <v>45971.387824074103</v>
      </c>
    </row>
    <row r="484" spans="1:16" hidden="1">
      <c r="A484" t="s">
        <v>2615</v>
      </c>
      <c r="B484" s="1" t="s">
        <v>2616</v>
      </c>
      <c r="C484" s="2">
        <v>45971.390069444402</v>
      </c>
      <c r="D484" s="1" t="s">
        <v>2617</v>
      </c>
      <c r="E484" s="1" t="s">
        <v>2618</v>
      </c>
      <c r="G484" s="1" t="s">
        <v>20</v>
      </c>
      <c r="H484" s="1" t="s">
        <v>2619</v>
      </c>
      <c r="I484" s="1" t="s">
        <v>121</v>
      </c>
      <c r="J484" s="1" t="s">
        <v>31</v>
      </c>
      <c r="K484" s="1" t="s">
        <v>23</v>
      </c>
      <c r="L484" s="1" t="s">
        <v>122</v>
      </c>
      <c r="M484" s="3">
        <v>100</v>
      </c>
      <c r="N484" s="1" t="s">
        <v>25</v>
      </c>
      <c r="O484" s="2">
        <v>45971.390069444402</v>
      </c>
    </row>
    <row r="485" spans="1:16" hidden="1">
      <c r="A485" t="s">
        <v>2620</v>
      </c>
      <c r="B485" s="1" t="s">
        <v>2621</v>
      </c>
      <c r="C485" s="2">
        <v>45971.388854166697</v>
      </c>
      <c r="D485" s="1" t="s">
        <v>2622</v>
      </c>
      <c r="E485" s="1" t="s">
        <v>2623</v>
      </c>
      <c r="G485" s="1" t="s">
        <v>20</v>
      </c>
      <c r="H485" s="1" t="s">
        <v>2624</v>
      </c>
      <c r="I485" s="1" t="s">
        <v>121</v>
      </c>
      <c r="J485" s="1" t="s">
        <v>31</v>
      </c>
      <c r="K485" s="1" t="s">
        <v>23</v>
      </c>
      <c r="L485" s="1" t="s">
        <v>122</v>
      </c>
      <c r="M485" s="3">
        <v>100</v>
      </c>
      <c r="N485" s="1" t="s">
        <v>25</v>
      </c>
      <c r="O485" s="2">
        <v>45971.388854166697</v>
      </c>
    </row>
    <row r="486" spans="1:16" hidden="1">
      <c r="A486" t="s">
        <v>2625</v>
      </c>
      <c r="B486" s="1" t="s">
        <v>2626</v>
      </c>
      <c r="C486" s="2">
        <v>45971.379803240699</v>
      </c>
      <c r="D486" s="1" t="s">
        <v>2627</v>
      </c>
      <c r="E486" s="1" t="s">
        <v>2628</v>
      </c>
      <c r="F486" s="1" t="s">
        <v>2629</v>
      </c>
      <c r="G486" s="1" t="s">
        <v>20</v>
      </c>
      <c r="H486" s="1" t="s">
        <v>2630</v>
      </c>
      <c r="I486" s="1" t="s">
        <v>121</v>
      </c>
      <c r="J486" s="1" t="s">
        <v>31</v>
      </c>
      <c r="K486" s="1" t="s">
        <v>23</v>
      </c>
      <c r="L486" s="1" t="s">
        <v>122</v>
      </c>
      <c r="M486" s="3">
        <v>100</v>
      </c>
      <c r="N486" s="1" t="s">
        <v>25</v>
      </c>
      <c r="O486" s="2">
        <v>45971.379803240699</v>
      </c>
      <c r="P486" s="1" t="s">
        <v>62</v>
      </c>
    </row>
    <row r="487" spans="1:16" hidden="1">
      <c r="A487" t="s">
        <v>2631</v>
      </c>
      <c r="B487" s="1" t="s">
        <v>2632</v>
      </c>
      <c r="C487" s="2">
        <v>45971.387858796297</v>
      </c>
      <c r="D487" s="1" t="s">
        <v>2633</v>
      </c>
      <c r="E487" s="1" t="s">
        <v>2634</v>
      </c>
      <c r="G487" s="1" t="s">
        <v>20</v>
      </c>
      <c r="H487" s="1" t="s">
        <v>2635</v>
      </c>
      <c r="I487" s="1" t="s">
        <v>121</v>
      </c>
      <c r="J487" s="1" t="s">
        <v>31</v>
      </c>
      <c r="K487" s="1" t="s">
        <v>23</v>
      </c>
      <c r="L487" s="1" t="s">
        <v>122</v>
      </c>
      <c r="M487" s="3">
        <v>100</v>
      </c>
      <c r="N487" s="1" t="s">
        <v>25</v>
      </c>
      <c r="O487" s="2">
        <v>45971.387858796297</v>
      </c>
    </row>
    <row r="488" spans="1:16" hidden="1">
      <c r="A488" t="s">
        <v>2636</v>
      </c>
      <c r="B488" s="1" t="s">
        <v>2637</v>
      </c>
      <c r="C488" s="2">
        <v>45971.388877314799</v>
      </c>
      <c r="D488" s="1" t="s">
        <v>2638</v>
      </c>
      <c r="E488" s="1" t="s">
        <v>2639</v>
      </c>
      <c r="G488" s="1" t="s">
        <v>20</v>
      </c>
      <c r="H488" s="1" t="s">
        <v>2640</v>
      </c>
      <c r="I488" s="1" t="s">
        <v>121</v>
      </c>
      <c r="J488" s="1" t="s">
        <v>31</v>
      </c>
      <c r="K488" s="1" t="s">
        <v>23</v>
      </c>
      <c r="L488" s="1" t="s">
        <v>122</v>
      </c>
      <c r="M488" s="3">
        <v>100</v>
      </c>
      <c r="N488" s="1" t="s">
        <v>25</v>
      </c>
      <c r="O488" s="2">
        <v>45971.388877314799</v>
      </c>
    </row>
    <row r="489" spans="1:16" hidden="1">
      <c r="A489" t="s">
        <v>2641</v>
      </c>
      <c r="B489" s="1" t="s">
        <v>2642</v>
      </c>
      <c r="C489" s="2">
        <v>45971.388935185198</v>
      </c>
      <c r="D489" s="1" t="s">
        <v>2643</v>
      </c>
      <c r="E489" s="1" t="s">
        <v>2644</v>
      </c>
      <c r="G489" s="1" t="s">
        <v>20</v>
      </c>
      <c r="H489" s="1" t="s">
        <v>2645</v>
      </c>
      <c r="I489" s="1" t="s">
        <v>121</v>
      </c>
      <c r="J489" s="1" t="s">
        <v>31</v>
      </c>
      <c r="K489" s="1" t="s">
        <v>23</v>
      </c>
      <c r="L489" s="1" t="s">
        <v>122</v>
      </c>
      <c r="M489" s="3">
        <v>100</v>
      </c>
      <c r="N489" s="1" t="s">
        <v>25</v>
      </c>
      <c r="O489" s="2">
        <v>45971.388935185198</v>
      </c>
    </row>
    <row r="490" spans="1:16" hidden="1">
      <c r="A490" t="s">
        <v>2646</v>
      </c>
      <c r="B490" s="1" t="s">
        <v>2647</v>
      </c>
      <c r="C490" s="2">
        <v>45971.388981481497</v>
      </c>
      <c r="D490" s="1" t="s">
        <v>2648</v>
      </c>
      <c r="E490" s="1" t="s">
        <v>2649</v>
      </c>
      <c r="G490" s="1" t="s">
        <v>20</v>
      </c>
      <c r="H490" s="1" t="s">
        <v>2650</v>
      </c>
      <c r="I490" s="1" t="s">
        <v>121</v>
      </c>
      <c r="J490" s="1" t="s">
        <v>31</v>
      </c>
      <c r="K490" s="1" t="s">
        <v>23</v>
      </c>
      <c r="L490" s="1" t="s">
        <v>122</v>
      </c>
      <c r="M490" s="3">
        <v>100</v>
      </c>
      <c r="N490" s="1" t="s">
        <v>25</v>
      </c>
      <c r="O490" s="2">
        <v>45971.388981481497</v>
      </c>
    </row>
    <row r="491" spans="1:16" hidden="1">
      <c r="A491" t="s">
        <v>2651</v>
      </c>
      <c r="B491" s="1" t="s">
        <v>2652</v>
      </c>
      <c r="C491" s="2">
        <v>45971.380011574103</v>
      </c>
      <c r="D491" s="1" t="s">
        <v>2653</v>
      </c>
      <c r="E491" s="1" t="s">
        <v>2654</v>
      </c>
      <c r="F491" s="1" t="s">
        <v>2655</v>
      </c>
      <c r="G491" s="1" t="s">
        <v>20</v>
      </c>
      <c r="H491" s="1" t="s">
        <v>2656</v>
      </c>
      <c r="I491" s="1" t="s">
        <v>102</v>
      </c>
      <c r="J491" s="1" t="s">
        <v>186</v>
      </c>
      <c r="K491" s="1" t="s">
        <v>104</v>
      </c>
      <c r="L491" s="1" t="s">
        <v>105</v>
      </c>
      <c r="M491" s="3">
        <v>100</v>
      </c>
      <c r="N491" s="1" t="s">
        <v>25</v>
      </c>
      <c r="O491" s="2">
        <v>45971.380011574103</v>
      </c>
      <c r="P491" s="1" t="s">
        <v>62</v>
      </c>
    </row>
    <row r="492" spans="1:16" hidden="1">
      <c r="A492" t="s">
        <v>2657</v>
      </c>
      <c r="B492" s="1" t="s">
        <v>2658</v>
      </c>
      <c r="C492" s="2">
        <v>45971.380023148202</v>
      </c>
      <c r="D492" s="1" t="s">
        <v>2659</v>
      </c>
      <c r="E492" s="1" t="s">
        <v>2660</v>
      </c>
      <c r="G492" s="1" t="s">
        <v>56</v>
      </c>
      <c r="H492" s="1" t="s">
        <v>2661</v>
      </c>
      <c r="I492" s="1" t="s">
        <v>58</v>
      </c>
      <c r="J492" s="1" t="s">
        <v>872</v>
      </c>
      <c r="L492" s="1" t="s">
        <v>122</v>
      </c>
      <c r="M492" s="3">
        <v>99.97</v>
      </c>
      <c r="N492" s="1" t="s">
        <v>25</v>
      </c>
      <c r="O492" s="2">
        <v>45971.380023148202</v>
      </c>
      <c r="P492" s="1" t="s">
        <v>62</v>
      </c>
    </row>
    <row r="493" spans="1:16" hidden="1">
      <c r="A493" t="s">
        <v>2662</v>
      </c>
      <c r="B493" s="1" t="s">
        <v>2663</v>
      </c>
      <c r="C493" s="2">
        <v>45971.380034722199</v>
      </c>
      <c r="D493" s="1" t="s">
        <v>2664</v>
      </c>
      <c r="E493" s="1" t="s">
        <v>2665</v>
      </c>
      <c r="G493" s="1" t="s">
        <v>56</v>
      </c>
      <c r="H493" s="1" t="s">
        <v>2666</v>
      </c>
      <c r="I493" s="1" t="s">
        <v>58</v>
      </c>
      <c r="J493" s="1" t="s">
        <v>172</v>
      </c>
      <c r="K493" s="1" t="s">
        <v>60</v>
      </c>
      <c r="L493" s="1" t="s">
        <v>70</v>
      </c>
      <c r="M493" s="3">
        <v>99.97</v>
      </c>
      <c r="N493" s="1" t="s">
        <v>25</v>
      </c>
      <c r="O493" s="2">
        <v>45971.380034722199</v>
      </c>
      <c r="P493" s="1" t="s">
        <v>62</v>
      </c>
    </row>
    <row r="494" spans="1:16" hidden="1">
      <c r="A494" t="s">
        <v>2667</v>
      </c>
      <c r="B494" s="1" t="s">
        <v>2668</v>
      </c>
      <c r="C494" s="2">
        <v>45971.380046296297</v>
      </c>
      <c r="D494" s="1" t="s">
        <v>2669</v>
      </c>
      <c r="E494" s="1" t="s">
        <v>2670</v>
      </c>
      <c r="G494" s="1" t="s">
        <v>56</v>
      </c>
      <c r="H494" s="1" t="s">
        <v>2671</v>
      </c>
      <c r="I494" s="1" t="s">
        <v>58</v>
      </c>
      <c r="J494" s="1" t="s">
        <v>172</v>
      </c>
      <c r="L494" s="1" t="s">
        <v>122</v>
      </c>
      <c r="M494" s="3">
        <v>99.97</v>
      </c>
      <c r="N494" s="1" t="s">
        <v>25</v>
      </c>
      <c r="O494" s="2">
        <v>45971.380046296297</v>
      </c>
      <c r="P494" s="1" t="s">
        <v>62</v>
      </c>
    </row>
    <row r="495" spans="1:16" hidden="1">
      <c r="A495" t="s">
        <v>2672</v>
      </c>
      <c r="B495" s="1" t="s">
        <v>2673</v>
      </c>
      <c r="C495" s="2">
        <v>45971.380081018498</v>
      </c>
      <c r="D495" s="1" t="s">
        <v>2674</v>
      </c>
      <c r="E495" s="1" t="s">
        <v>2675</v>
      </c>
      <c r="G495" s="1" t="s">
        <v>56</v>
      </c>
      <c r="H495" s="1" t="s">
        <v>2676</v>
      </c>
      <c r="I495" s="1" t="s">
        <v>58</v>
      </c>
      <c r="J495" s="1" t="s">
        <v>172</v>
      </c>
      <c r="L495" s="1" t="s">
        <v>122</v>
      </c>
      <c r="M495" s="3">
        <v>99.97</v>
      </c>
      <c r="N495" s="1" t="s">
        <v>25</v>
      </c>
      <c r="O495" s="2">
        <v>45971.380081018498</v>
      </c>
      <c r="P495" s="1" t="s">
        <v>62</v>
      </c>
    </row>
    <row r="496" spans="1:16" hidden="1">
      <c r="A496" t="s">
        <v>2677</v>
      </c>
      <c r="B496" s="1" t="s">
        <v>2678</v>
      </c>
      <c r="C496" s="2">
        <v>45971.380104166703</v>
      </c>
      <c r="D496" s="1" t="s">
        <v>2679</v>
      </c>
      <c r="E496" s="1" t="s">
        <v>2680</v>
      </c>
      <c r="G496" s="1" t="s">
        <v>56</v>
      </c>
      <c r="H496" s="1" t="s">
        <v>2681</v>
      </c>
      <c r="I496" s="1" t="s">
        <v>58</v>
      </c>
      <c r="J496" s="1" t="s">
        <v>493</v>
      </c>
      <c r="K496" s="1" t="s">
        <v>60</v>
      </c>
      <c r="L496" s="1" t="s">
        <v>649</v>
      </c>
      <c r="M496" s="3">
        <v>94.73</v>
      </c>
      <c r="N496" s="1" t="s">
        <v>2231</v>
      </c>
      <c r="O496" s="2">
        <v>45971.380104166703</v>
      </c>
      <c r="P496" s="1" t="s">
        <v>62</v>
      </c>
    </row>
    <row r="497" spans="1:16" hidden="1">
      <c r="A497" t="s">
        <v>2682</v>
      </c>
      <c r="B497" s="1" t="s">
        <v>2683</v>
      </c>
      <c r="C497" s="2">
        <v>45971.3801157407</v>
      </c>
      <c r="D497" s="1" t="s">
        <v>2684</v>
      </c>
      <c r="E497" s="1" t="s">
        <v>2685</v>
      </c>
      <c r="G497" s="1" t="s">
        <v>56</v>
      </c>
      <c r="H497" s="1" t="s">
        <v>2686</v>
      </c>
      <c r="I497" s="1" t="s">
        <v>58</v>
      </c>
      <c r="J497" s="1" t="s">
        <v>172</v>
      </c>
      <c r="L497" s="1" t="s">
        <v>90</v>
      </c>
      <c r="M497" s="3">
        <v>100</v>
      </c>
      <c r="N497" s="1" t="s">
        <v>25</v>
      </c>
      <c r="O497" s="2">
        <v>45971.3801157407</v>
      </c>
      <c r="P497" s="1" t="s">
        <v>62</v>
      </c>
    </row>
    <row r="498" spans="1:16" hidden="1">
      <c r="A498" t="s">
        <v>2687</v>
      </c>
      <c r="B498" s="1" t="s">
        <v>2688</v>
      </c>
      <c r="C498" s="2">
        <v>45971.380127314798</v>
      </c>
      <c r="D498" s="1" t="s">
        <v>2689</v>
      </c>
      <c r="E498" s="1" t="s">
        <v>2690</v>
      </c>
      <c r="F498" s="1" t="s">
        <v>2691</v>
      </c>
      <c r="G498" s="1" t="s">
        <v>56</v>
      </c>
      <c r="H498" s="1" t="s">
        <v>2692</v>
      </c>
      <c r="I498" s="1" t="s">
        <v>58</v>
      </c>
      <c r="J498" s="1" t="s">
        <v>493</v>
      </c>
      <c r="L498" s="1" t="s">
        <v>240</v>
      </c>
      <c r="M498" s="3">
        <v>100</v>
      </c>
      <c r="N498" s="1" t="s">
        <v>25</v>
      </c>
      <c r="O498" s="2">
        <v>45971.380127314798</v>
      </c>
      <c r="P498" s="1" t="s">
        <v>62</v>
      </c>
    </row>
    <row r="499" spans="1:16" hidden="1">
      <c r="A499" t="s">
        <v>2693</v>
      </c>
      <c r="B499" s="1" t="s">
        <v>2694</v>
      </c>
      <c r="C499" s="2">
        <v>45971.380162037</v>
      </c>
      <c r="D499" s="1" t="s">
        <v>2695</v>
      </c>
      <c r="E499" s="1" t="s">
        <v>2696</v>
      </c>
      <c r="G499" s="1" t="s">
        <v>56</v>
      </c>
      <c r="H499" s="1" t="s">
        <v>2697</v>
      </c>
      <c r="I499" s="1" t="s">
        <v>58</v>
      </c>
      <c r="J499" s="1" t="s">
        <v>172</v>
      </c>
      <c r="K499" s="1" t="s">
        <v>60</v>
      </c>
      <c r="L499" s="1" t="s">
        <v>61</v>
      </c>
      <c r="M499" s="3">
        <v>100</v>
      </c>
      <c r="N499" s="1" t="s">
        <v>25</v>
      </c>
      <c r="O499" s="2">
        <v>45971.380162037</v>
      </c>
      <c r="P499" s="1" t="s">
        <v>62</v>
      </c>
    </row>
    <row r="500" spans="1:16" hidden="1">
      <c r="A500" t="s">
        <v>2698</v>
      </c>
      <c r="B500" s="1" t="s">
        <v>2699</v>
      </c>
      <c r="C500" s="2">
        <v>45971.380196759303</v>
      </c>
      <c r="D500" s="1" t="s">
        <v>2700</v>
      </c>
      <c r="E500" s="1" t="s">
        <v>2701</v>
      </c>
      <c r="G500" s="1" t="s">
        <v>20</v>
      </c>
      <c r="I500" s="1" t="s">
        <v>69</v>
      </c>
      <c r="J500" s="1" t="s">
        <v>31</v>
      </c>
      <c r="K500" s="1" t="s">
        <v>23</v>
      </c>
      <c r="L500" s="1" t="s">
        <v>70</v>
      </c>
      <c r="M500" s="3">
        <v>97</v>
      </c>
      <c r="N500" s="1" t="s">
        <v>25</v>
      </c>
      <c r="O500" s="2">
        <v>45971.380196759303</v>
      </c>
      <c r="P500" s="1" t="s">
        <v>62</v>
      </c>
    </row>
    <row r="501" spans="1:16" hidden="1">
      <c r="A501" t="s">
        <v>2702</v>
      </c>
      <c r="B501" s="1" t="s">
        <v>2703</v>
      </c>
      <c r="C501" s="2">
        <v>45971.380208333299</v>
      </c>
      <c r="D501" s="1" t="s">
        <v>2704</v>
      </c>
      <c r="E501" s="1" t="s">
        <v>2705</v>
      </c>
      <c r="G501" s="1" t="s">
        <v>56</v>
      </c>
      <c r="H501" s="1" t="s">
        <v>2706</v>
      </c>
      <c r="I501" s="1" t="s">
        <v>58</v>
      </c>
      <c r="J501" s="1" t="s">
        <v>172</v>
      </c>
      <c r="K501" s="1" t="s">
        <v>60</v>
      </c>
      <c r="L501" s="1" t="s">
        <v>70</v>
      </c>
      <c r="M501" s="3">
        <v>100</v>
      </c>
      <c r="N501" s="1" t="s">
        <v>25</v>
      </c>
      <c r="O501" s="2">
        <v>45971.380208333299</v>
      </c>
      <c r="P501" s="1" t="s">
        <v>62</v>
      </c>
    </row>
    <row r="502" spans="1:16" hidden="1">
      <c r="A502" t="s">
        <v>2707</v>
      </c>
      <c r="B502" s="1" t="s">
        <v>2708</v>
      </c>
      <c r="C502" s="2">
        <v>45971.380219907398</v>
      </c>
      <c r="D502" s="1" t="s">
        <v>2709</v>
      </c>
      <c r="E502" s="1" t="s">
        <v>2710</v>
      </c>
      <c r="G502" s="1" t="s">
        <v>56</v>
      </c>
      <c r="H502" s="1" t="s">
        <v>2711</v>
      </c>
      <c r="I502" s="1" t="s">
        <v>58</v>
      </c>
      <c r="J502" s="1" t="s">
        <v>172</v>
      </c>
      <c r="K502" s="1" t="s">
        <v>60</v>
      </c>
      <c r="L502" s="1" t="s">
        <v>1899</v>
      </c>
      <c r="M502" s="3">
        <v>100</v>
      </c>
      <c r="N502" s="1" t="s">
        <v>25</v>
      </c>
      <c r="O502" s="2">
        <v>45971.380219907398</v>
      </c>
      <c r="P502" s="1" t="s">
        <v>62</v>
      </c>
    </row>
    <row r="503" spans="1:16" hidden="1">
      <c r="A503" t="s">
        <v>2712</v>
      </c>
      <c r="B503" s="1" t="s">
        <v>2713</v>
      </c>
      <c r="C503" s="2">
        <v>45971.380243055602</v>
      </c>
      <c r="D503" s="1" t="s">
        <v>2714</v>
      </c>
      <c r="E503" s="1" t="s">
        <v>2715</v>
      </c>
      <c r="F503" s="1" t="s">
        <v>2716</v>
      </c>
      <c r="G503" s="1" t="s">
        <v>20</v>
      </c>
      <c r="H503" s="1" t="s">
        <v>2717</v>
      </c>
      <c r="I503" s="1" t="s">
        <v>501</v>
      </c>
      <c r="J503" s="1" t="s">
        <v>502</v>
      </c>
      <c r="K503" s="1" t="s">
        <v>494</v>
      </c>
      <c r="L503" s="1" t="s">
        <v>233</v>
      </c>
      <c r="M503" s="3">
        <v>100</v>
      </c>
      <c r="N503" s="1" t="s">
        <v>25</v>
      </c>
      <c r="O503" s="2">
        <v>45971.380243055602</v>
      </c>
      <c r="P503" s="1" t="s">
        <v>62</v>
      </c>
    </row>
    <row r="504" spans="1:16" hidden="1">
      <c r="A504" t="s">
        <v>2718</v>
      </c>
      <c r="B504" s="1" t="s">
        <v>2719</v>
      </c>
      <c r="C504" s="2">
        <v>45971.380231481497</v>
      </c>
      <c r="D504" s="1" t="s">
        <v>2720</v>
      </c>
      <c r="E504" s="1" t="s">
        <v>2721</v>
      </c>
      <c r="G504" s="1" t="s">
        <v>20</v>
      </c>
      <c r="H504" s="1" t="s">
        <v>2722</v>
      </c>
      <c r="I504" s="1" t="s">
        <v>76</v>
      </c>
      <c r="J504" s="1" t="s">
        <v>891</v>
      </c>
      <c r="K504" s="1" t="s">
        <v>60</v>
      </c>
      <c r="L504" s="1" t="s">
        <v>180</v>
      </c>
      <c r="M504" s="3">
        <v>100</v>
      </c>
      <c r="N504" s="1" t="s">
        <v>25</v>
      </c>
      <c r="O504" s="2">
        <v>45971.380231481497</v>
      </c>
      <c r="P504" s="1" t="s">
        <v>62</v>
      </c>
    </row>
    <row r="505" spans="1:16" hidden="1">
      <c r="A505" t="s">
        <v>2723</v>
      </c>
      <c r="B505" s="1" t="s">
        <v>2724</v>
      </c>
      <c r="C505" s="2">
        <v>45971.380254629599</v>
      </c>
      <c r="D505" s="1" t="s">
        <v>2725</v>
      </c>
      <c r="E505" s="1" t="s">
        <v>2726</v>
      </c>
      <c r="F505" s="1" t="s">
        <v>2727</v>
      </c>
      <c r="G505" s="1" t="s">
        <v>56</v>
      </c>
      <c r="H505" s="1" t="s">
        <v>2728</v>
      </c>
      <c r="I505" s="1" t="s">
        <v>58</v>
      </c>
      <c r="J505" s="1" t="s">
        <v>172</v>
      </c>
      <c r="K505" s="1" t="s">
        <v>60</v>
      </c>
      <c r="L505" s="1" t="s">
        <v>70</v>
      </c>
      <c r="M505" s="3">
        <v>50</v>
      </c>
      <c r="N505" s="1" t="s">
        <v>2231</v>
      </c>
      <c r="O505" s="2">
        <v>45971.380254629599</v>
      </c>
      <c r="P505" s="1" t="s">
        <v>62</v>
      </c>
    </row>
    <row r="506" spans="1:16" hidden="1">
      <c r="A506" t="s">
        <v>2729</v>
      </c>
      <c r="B506" s="1" t="s">
        <v>2730</v>
      </c>
      <c r="C506" s="2">
        <v>45971.380266203698</v>
      </c>
      <c r="D506" s="1" t="s">
        <v>2731</v>
      </c>
      <c r="E506" s="1" t="s">
        <v>2732</v>
      </c>
      <c r="G506" s="1" t="s">
        <v>56</v>
      </c>
      <c r="H506" s="1" t="s">
        <v>2733</v>
      </c>
      <c r="I506" s="1" t="s">
        <v>592</v>
      </c>
      <c r="J506" s="1" t="s">
        <v>593</v>
      </c>
      <c r="K506" s="1" t="s">
        <v>594</v>
      </c>
      <c r="L506" s="1" t="s">
        <v>595</v>
      </c>
      <c r="M506" s="3">
        <v>50</v>
      </c>
      <c r="N506" s="1" t="s">
        <v>25</v>
      </c>
      <c r="O506" s="2">
        <v>45971.380266203698</v>
      </c>
      <c r="P506" s="1" t="s">
        <v>62</v>
      </c>
    </row>
    <row r="507" spans="1:16" hidden="1">
      <c r="A507" t="s">
        <v>2734</v>
      </c>
      <c r="B507" s="1" t="s">
        <v>2735</v>
      </c>
      <c r="C507" s="2">
        <v>45971.380277777796</v>
      </c>
      <c r="D507" s="1" t="s">
        <v>2736</v>
      </c>
      <c r="E507" s="1" t="s">
        <v>2737</v>
      </c>
      <c r="G507" s="1" t="s">
        <v>20</v>
      </c>
      <c r="H507" s="1" t="s">
        <v>2738</v>
      </c>
      <c r="I507" s="1" t="s">
        <v>592</v>
      </c>
      <c r="J507" s="1" t="s">
        <v>593</v>
      </c>
      <c r="K507" s="1" t="s">
        <v>594</v>
      </c>
      <c r="M507" s="3">
        <v>50</v>
      </c>
      <c r="N507" s="1" t="s">
        <v>25</v>
      </c>
      <c r="O507" s="2">
        <v>45971.380277777796</v>
      </c>
      <c r="P507" s="1" t="s">
        <v>62</v>
      </c>
    </row>
    <row r="508" spans="1:16" hidden="1">
      <c r="A508" t="s">
        <v>2739</v>
      </c>
      <c r="B508" s="1" t="s">
        <v>2740</v>
      </c>
      <c r="C508" s="2">
        <v>45971.380300925899</v>
      </c>
      <c r="D508" s="1" t="s">
        <v>2741</v>
      </c>
      <c r="E508" s="1" t="s">
        <v>2742</v>
      </c>
      <c r="G508" s="1" t="s">
        <v>20</v>
      </c>
      <c r="H508" s="1" t="s">
        <v>2743</v>
      </c>
      <c r="I508" s="1" t="s">
        <v>592</v>
      </c>
      <c r="J508" s="1" t="s">
        <v>2744</v>
      </c>
      <c r="K508" s="1" t="s">
        <v>594</v>
      </c>
      <c r="M508" s="3">
        <v>50</v>
      </c>
      <c r="N508" s="1" t="s">
        <v>25</v>
      </c>
      <c r="O508" s="2">
        <v>45971.380300925899</v>
      </c>
      <c r="P508" s="1" t="s">
        <v>62</v>
      </c>
    </row>
    <row r="509" spans="1:16" hidden="1">
      <c r="A509" t="s">
        <v>2745</v>
      </c>
      <c r="B509" s="1" t="s">
        <v>2746</v>
      </c>
      <c r="C509" s="2">
        <v>45971.380324074104</v>
      </c>
      <c r="D509" s="1" t="s">
        <v>2747</v>
      </c>
      <c r="E509" s="1" t="s">
        <v>2748</v>
      </c>
      <c r="F509" s="1" t="s">
        <v>2749</v>
      </c>
      <c r="G509" s="1" t="s">
        <v>20</v>
      </c>
      <c r="H509" s="1" t="s">
        <v>2750</v>
      </c>
      <c r="I509" s="1" t="s">
        <v>501</v>
      </c>
      <c r="J509" s="1" t="s">
        <v>502</v>
      </c>
      <c r="K509" s="1" t="s">
        <v>494</v>
      </c>
      <c r="L509" s="1" t="s">
        <v>165</v>
      </c>
      <c r="M509" s="3">
        <v>50</v>
      </c>
      <c r="N509" s="1" t="s">
        <v>25</v>
      </c>
      <c r="O509" s="2">
        <v>45971.380324074104</v>
      </c>
      <c r="P509" s="1" t="s">
        <v>62</v>
      </c>
    </row>
    <row r="510" spans="1:16" hidden="1">
      <c r="A510" t="s">
        <v>2751</v>
      </c>
      <c r="B510" s="1" t="s">
        <v>2752</v>
      </c>
      <c r="C510" s="2">
        <v>45971.380335648202</v>
      </c>
      <c r="D510" s="1" t="s">
        <v>2753</v>
      </c>
      <c r="E510" s="1" t="s">
        <v>2754</v>
      </c>
      <c r="G510" s="1" t="s">
        <v>20</v>
      </c>
      <c r="H510" s="1" t="s">
        <v>2755</v>
      </c>
      <c r="I510" s="1" t="s">
        <v>76</v>
      </c>
      <c r="J510" s="1" t="s">
        <v>891</v>
      </c>
      <c r="K510" s="1" t="s">
        <v>60</v>
      </c>
      <c r="L510" s="1" t="s">
        <v>180</v>
      </c>
      <c r="M510" s="3">
        <v>100</v>
      </c>
      <c r="N510" s="1" t="s">
        <v>25</v>
      </c>
      <c r="O510" s="2">
        <v>45971.380335648202</v>
      </c>
      <c r="P510" s="1" t="s">
        <v>62</v>
      </c>
    </row>
    <row r="511" spans="1:16" hidden="1">
      <c r="A511" t="s">
        <v>2756</v>
      </c>
      <c r="B511" s="1" t="s">
        <v>2757</v>
      </c>
      <c r="C511" s="2">
        <v>45908.3137615741</v>
      </c>
      <c r="D511" s="1" t="s">
        <v>2758</v>
      </c>
      <c r="E511" s="1" t="s">
        <v>2759</v>
      </c>
      <c r="G511" s="1" t="s">
        <v>177</v>
      </c>
      <c r="H511" s="1" t="s">
        <v>2760</v>
      </c>
      <c r="I511" s="1" t="s">
        <v>76</v>
      </c>
      <c r="K511" s="1" t="s">
        <v>179</v>
      </c>
      <c r="L511" s="1" t="s">
        <v>165</v>
      </c>
      <c r="N511" s="1" t="s">
        <v>25</v>
      </c>
      <c r="O511" s="2">
        <v>45908.3137615741</v>
      </c>
      <c r="P511" s="1" t="s">
        <v>62</v>
      </c>
    </row>
    <row r="512" spans="1:16" hidden="1">
      <c r="A512" t="s">
        <v>2761</v>
      </c>
      <c r="B512" s="1" t="s">
        <v>2762</v>
      </c>
      <c r="C512" s="2">
        <v>45971.380347222199</v>
      </c>
      <c r="D512" s="1" t="s">
        <v>2763</v>
      </c>
      <c r="E512" s="1" t="s">
        <v>2764</v>
      </c>
      <c r="G512" s="1" t="s">
        <v>20</v>
      </c>
      <c r="H512" s="1" t="s">
        <v>2765</v>
      </c>
      <c r="I512" s="1" t="s">
        <v>76</v>
      </c>
      <c r="J512" s="1" t="s">
        <v>872</v>
      </c>
      <c r="K512" s="1" t="s">
        <v>60</v>
      </c>
      <c r="L512" s="1" t="s">
        <v>873</v>
      </c>
      <c r="M512" s="3">
        <v>100</v>
      </c>
      <c r="N512" s="1" t="s">
        <v>25</v>
      </c>
      <c r="O512" s="2">
        <v>45971.380347222199</v>
      </c>
      <c r="P512" s="1" t="s">
        <v>62</v>
      </c>
    </row>
    <row r="513" spans="1:16" hidden="1">
      <c r="A513" t="s">
        <v>2766</v>
      </c>
      <c r="B513" s="1" t="s">
        <v>2767</v>
      </c>
      <c r="C513" s="2">
        <v>45971.380370370403</v>
      </c>
      <c r="D513" s="1" t="s">
        <v>2768</v>
      </c>
      <c r="E513" s="1" t="s">
        <v>2769</v>
      </c>
      <c r="G513" s="1" t="s">
        <v>20</v>
      </c>
      <c r="H513" s="1" t="s">
        <v>2770</v>
      </c>
      <c r="I513" s="1" t="s">
        <v>76</v>
      </c>
      <c r="J513" s="1" t="s">
        <v>872</v>
      </c>
      <c r="K513" s="1" t="s">
        <v>60</v>
      </c>
      <c r="L513" s="1" t="s">
        <v>873</v>
      </c>
      <c r="M513" s="3">
        <v>100</v>
      </c>
      <c r="N513" s="1" t="s">
        <v>25</v>
      </c>
      <c r="O513" s="2">
        <v>45971.380370370403</v>
      </c>
      <c r="P513" s="1" t="s">
        <v>62</v>
      </c>
    </row>
    <row r="514" spans="1:16" hidden="1">
      <c r="A514" t="s">
        <v>2771</v>
      </c>
      <c r="B514" s="1" t="s">
        <v>2772</v>
      </c>
      <c r="C514" s="2">
        <v>45971.3803819444</v>
      </c>
      <c r="D514" s="1" t="s">
        <v>2773</v>
      </c>
      <c r="E514" s="1" t="s">
        <v>2774</v>
      </c>
      <c r="G514" s="1" t="s">
        <v>20</v>
      </c>
      <c r="H514" s="1" t="s">
        <v>2775</v>
      </c>
      <c r="I514" s="1" t="s">
        <v>76</v>
      </c>
      <c r="J514" s="1" t="s">
        <v>872</v>
      </c>
      <c r="K514" s="1" t="s">
        <v>60</v>
      </c>
      <c r="L514" s="1" t="s">
        <v>873</v>
      </c>
      <c r="M514" s="3">
        <v>100</v>
      </c>
      <c r="N514" s="1" t="s">
        <v>25</v>
      </c>
      <c r="O514" s="2">
        <v>45971.3803819444</v>
      </c>
      <c r="P514" s="1" t="s">
        <v>62</v>
      </c>
    </row>
    <row r="515" spans="1:16" hidden="1">
      <c r="A515" t="s">
        <v>2776</v>
      </c>
      <c r="B515" s="1" t="s">
        <v>2777</v>
      </c>
      <c r="C515" s="2">
        <v>45971.380393518499</v>
      </c>
      <c r="D515" s="1" t="s">
        <v>2778</v>
      </c>
      <c r="E515" s="1" t="s">
        <v>2779</v>
      </c>
      <c r="G515" s="1" t="s">
        <v>20</v>
      </c>
      <c r="H515" s="1" t="s">
        <v>2780</v>
      </c>
      <c r="I515" s="1" t="s">
        <v>76</v>
      </c>
      <c r="J515" s="1" t="s">
        <v>872</v>
      </c>
      <c r="K515" s="1" t="s">
        <v>60</v>
      </c>
      <c r="L515" s="1" t="s">
        <v>873</v>
      </c>
      <c r="M515" s="3">
        <v>50</v>
      </c>
      <c r="N515" s="1" t="s">
        <v>25</v>
      </c>
      <c r="O515" s="2">
        <v>45971.380393518499</v>
      </c>
      <c r="P515" s="1" t="s">
        <v>62</v>
      </c>
    </row>
    <row r="516" spans="1:16" hidden="1">
      <c r="A516" t="s">
        <v>2781</v>
      </c>
      <c r="B516" s="1" t="s">
        <v>2782</v>
      </c>
      <c r="C516" s="2">
        <v>45922.567141203697</v>
      </c>
      <c r="D516" s="1" t="s">
        <v>2783</v>
      </c>
      <c r="E516" s="1" t="s">
        <v>2784</v>
      </c>
      <c r="G516" s="1" t="s">
        <v>177</v>
      </c>
      <c r="H516" s="1" t="s">
        <v>2785</v>
      </c>
      <c r="I516" s="1" t="s">
        <v>76</v>
      </c>
      <c r="K516" s="1" t="s">
        <v>179</v>
      </c>
      <c r="L516" s="1" t="s">
        <v>165</v>
      </c>
      <c r="M516" s="3">
        <v>0</v>
      </c>
      <c r="N516" s="1" t="s">
        <v>25</v>
      </c>
      <c r="O516" s="2">
        <v>45922.567141203697</v>
      </c>
      <c r="P516" s="1" t="s">
        <v>62</v>
      </c>
    </row>
    <row r="517" spans="1:16" hidden="1">
      <c r="A517" t="s">
        <v>2786</v>
      </c>
      <c r="B517" s="1" t="s">
        <v>2787</v>
      </c>
      <c r="C517" s="2">
        <v>45971.380405092597</v>
      </c>
      <c r="D517" s="1" t="s">
        <v>2788</v>
      </c>
      <c r="E517" s="1" t="s">
        <v>2789</v>
      </c>
      <c r="F517" s="1" t="s">
        <v>2790</v>
      </c>
      <c r="G517" s="1" t="s">
        <v>20</v>
      </c>
      <c r="H517" s="1" t="s">
        <v>2791</v>
      </c>
      <c r="I517" s="1" t="s">
        <v>76</v>
      </c>
      <c r="J517" s="1" t="s">
        <v>493</v>
      </c>
      <c r="K517" s="1" t="s">
        <v>60</v>
      </c>
      <c r="L517" s="1" t="s">
        <v>873</v>
      </c>
      <c r="M517" s="3">
        <v>75</v>
      </c>
      <c r="N517" s="1" t="s">
        <v>25</v>
      </c>
      <c r="O517" s="2">
        <v>45971.380405092597</v>
      </c>
      <c r="P517" s="1" t="s">
        <v>62</v>
      </c>
    </row>
    <row r="518" spans="1:16" hidden="1">
      <c r="A518" t="s">
        <v>2792</v>
      </c>
      <c r="B518" s="1" t="s">
        <v>2793</v>
      </c>
      <c r="C518" s="2">
        <v>45971.380416666703</v>
      </c>
      <c r="D518" s="1" t="s">
        <v>2794</v>
      </c>
      <c r="E518" s="1" t="s">
        <v>2795</v>
      </c>
      <c r="G518" s="1" t="s">
        <v>20</v>
      </c>
      <c r="H518" s="1" t="s">
        <v>2796</v>
      </c>
      <c r="I518" s="1" t="s">
        <v>76</v>
      </c>
      <c r="J518" s="1" t="s">
        <v>872</v>
      </c>
      <c r="K518" s="1" t="s">
        <v>60</v>
      </c>
      <c r="L518" s="1" t="s">
        <v>873</v>
      </c>
      <c r="M518" s="3">
        <v>77.53</v>
      </c>
      <c r="N518" s="1" t="s">
        <v>25</v>
      </c>
      <c r="O518" s="2">
        <v>45971.380416666703</v>
      </c>
      <c r="P518" s="1" t="s">
        <v>62</v>
      </c>
    </row>
    <row r="519" spans="1:16" hidden="1">
      <c r="A519" t="s">
        <v>2797</v>
      </c>
      <c r="B519" s="1" t="s">
        <v>2798</v>
      </c>
      <c r="C519" s="2">
        <v>45971.380439814799</v>
      </c>
      <c r="D519" s="1" t="s">
        <v>2799</v>
      </c>
      <c r="E519" s="1" t="s">
        <v>2800</v>
      </c>
      <c r="F519" s="1" t="s">
        <v>2801</v>
      </c>
      <c r="G519" s="1" t="s">
        <v>20</v>
      </c>
      <c r="H519" s="1" t="s">
        <v>2802</v>
      </c>
      <c r="I519" s="1" t="s">
        <v>76</v>
      </c>
      <c r="J519" s="1" t="s">
        <v>164</v>
      </c>
      <c r="K519" s="1" t="s">
        <v>60</v>
      </c>
      <c r="L519" s="1" t="s">
        <v>180</v>
      </c>
      <c r="M519" s="3">
        <v>100</v>
      </c>
      <c r="N519" s="1" t="s">
        <v>25</v>
      </c>
      <c r="O519" s="2">
        <v>45971.380439814799</v>
      </c>
      <c r="P519" s="1" t="s">
        <v>62</v>
      </c>
    </row>
    <row r="520" spans="1:16" hidden="1">
      <c r="A520" t="s">
        <v>2803</v>
      </c>
      <c r="B520" s="1" t="s">
        <v>2804</v>
      </c>
      <c r="C520" s="2">
        <v>45971.380451388897</v>
      </c>
      <c r="D520" s="1" t="s">
        <v>2805</v>
      </c>
      <c r="E520" s="1" t="s">
        <v>2806</v>
      </c>
      <c r="G520" s="1" t="s">
        <v>20</v>
      </c>
      <c r="H520" s="1" t="s">
        <v>2807</v>
      </c>
      <c r="I520" s="1" t="s">
        <v>76</v>
      </c>
      <c r="J520" s="1" t="s">
        <v>872</v>
      </c>
      <c r="K520" s="1" t="s">
        <v>60</v>
      </c>
      <c r="L520" s="1" t="s">
        <v>873</v>
      </c>
      <c r="M520" s="3">
        <v>50</v>
      </c>
      <c r="N520" s="1" t="s">
        <v>25</v>
      </c>
      <c r="O520" s="2">
        <v>45971.380451388897</v>
      </c>
      <c r="P520" s="1" t="s">
        <v>62</v>
      </c>
    </row>
    <row r="521" spans="1:16" hidden="1">
      <c r="A521" t="s">
        <v>2808</v>
      </c>
      <c r="B521" s="1" t="s">
        <v>2809</v>
      </c>
      <c r="C521" s="2">
        <v>45917.520219907397</v>
      </c>
      <c r="D521" s="1" t="s">
        <v>2810</v>
      </c>
      <c r="E521" s="1" t="s">
        <v>2811</v>
      </c>
      <c r="G521" s="1" t="s">
        <v>177</v>
      </c>
      <c r="H521" s="1" t="s">
        <v>2812</v>
      </c>
      <c r="I521" s="1" t="s">
        <v>76</v>
      </c>
      <c r="K521" s="1" t="s">
        <v>179</v>
      </c>
      <c r="L521" s="1" t="s">
        <v>165</v>
      </c>
      <c r="N521" s="1" t="s">
        <v>25</v>
      </c>
      <c r="O521" s="2">
        <v>45917.520219907397</v>
      </c>
      <c r="P521" s="1" t="s">
        <v>62</v>
      </c>
    </row>
    <row r="522" spans="1:16" hidden="1">
      <c r="A522" t="s">
        <v>2813</v>
      </c>
      <c r="B522" s="1" t="s">
        <v>2814</v>
      </c>
      <c r="C522" s="2">
        <v>45960.407268518502</v>
      </c>
      <c r="D522" s="1" t="s">
        <v>2815</v>
      </c>
      <c r="E522" s="1" t="s">
        <v>2816</v>
      </c>
      <c r="G522" s="1" t="s">
        <v>20</v>
      </c>
      <c r="H522" s="1" t="s">
        <v>2817</v>
      </c>
      <c r="I522" s="1" t="s">
        <v>76</v>
      </c>
      <c r="J522" s="1" t="s">
        <v>891</v>
      </c>
      <c r="K522" s="1" t="s">
        <v>60</v>
      </c>
      <c r="L522" s="1" t="s">
        <v>180</v>
      </c>
      <c r="M522" s="3">
        <v>0</v>
      </c>
      <c r="N522" s="1" t="s">
        <v>25</v>
      </c>
      <c r="O522" s="2">
        <v>45960.407268518502</v>
      </c>
      <c r="P522" s="1" t="s">
        <v>62</v>
      </c>
    </row>
    <row r="523" spans="1:16" hidden="1">
      <c r="A523" t="s">
        <v>2818</v>
      </c>
      <c r="B523" s="1" t="s">
        <v>2819</v>
      </c>
      <c r="C523" s="2">
        <v>45971.380462963003</v>
      </c>
      <c r="D523" s="1" t="s">
        <v>2820</v>
      </c>
      <c r="E523" s="1" t="s">
        <v>2821</v>
      </c>
      <c r="F523" s="1" t="s">
        <v>2822</v>
      </c>
      <c r="G523" s="1" t="s">
        <v>20</v>
      </c>
      <c r="H523" s="1" t="s">
        <v>2823</v>
      </c>
      <c r="I523" s="1" t="s">
        <v>76</v>
      </c>
      <c r="J523" s="1" t="s">
        <v>164</v>
      </c>
      <c r="K523" s="1" t="s">
        <v>60</v>
      </c>
      <c r="L523" s="1" t="s">
        <v>180</v>
      </c>
      <c r="M523" s="3">
        <v>100</v>
      </c>
      <c r="N523" s="1" t="s">
        <v>25</v>
      </c>
      <c r="O523" s="2">
        <v>45971.380462963003</v>
      </c>
      <c r="P523" s="1" t="s">
        <v>62</v>
      </c>
    </row>
    <row r="524" spans="1:16" hidden="1">
      <c r="A524" t="s">
        <v>2824</v>
      </c>
      <c r="B524" s="1" t="s">
        <v>2825</v>
      </c>
      <c r="C524" s="2">
        <v>45883.392268518503</v>
      </c>
      <c r="D524" s="1" t="s">
        <v>2826</v>
      </c>
      <c r="E524" s="1" t="s">
        <v>2827</v>
      </c>
      <c r="G524" s="1" t="s">
        <v>177</v>
      </c>
      <c r="H524" s="1" t="s">
        <v>2828</v>
      </c>
      <c r="I524" s="1" t="s">
        <v>76</v>
      </c>
      <c r="J524" s="1" t="s">
        <v>31</v>
      </c>
      <c r="K524" s="1" t="s">
        <v>179</v>
      </c>
      <c r="L524" s="1" t="s">
        <v>165</v>
      </c>
      <c r="N524" s="1" t="s">
        <v>25</v>
      </c>
      <c r="O524" s="2">
        <v>45883.392268518503</v>
      </c>
      <c r="P524" s="1" t="s">
        <v>62</v>
      </c>
    </row>
    <row r="525" spans="1:16" hidden="1">
      <c r="A525" t="s">
        <v>2829</v>
      </c>
      <c r="B525" s="1" t="s">
        <v>2830</v>
      </c>
      <c r="C525" s="2">
        <v>45894.464618055601</v>
      </c>
      <c r="D525" s="1" t="s">
        <v>2831</v>
      </c>
      <c r="E525" s="1" t="s">
        <v>2832</v>
      </c>
      <c r="G525" s="1" t="s">
        <v>177</v>
      </c>
      <c r="H525" s="1" t="s">
        <v>2833</v>
      </c>
      <c r="I525" s="1" t="s">
        <v>76</v>
      </c>
      <c r="K525" s="1" t="s">
        <v>179</v>
      </c>
      <c r="L525" s="1" t="s">
        <v>165</v>
      </c>
      <c r="N525" s="1" t="s">
        <v>25</v>
      </c>
      <c r="O525" s="2">
        <v>45894.464618055601</v>
      </c>
      <c r="P525" s="1" t="s">
        <v>62</v>
      </c>
    </row>
    <row r="526" spans="1:16" hidden="1">
      <c r="A526" t="s">
        <v>2834</v>
      </c>
      <c r="B526" s="1" t="s">
        <v>2835</v>
      </c>
      <c r="C526" s="2">
        <v>45908.313506944403</v>
      </c>
      <c r="D526" s="1" t="s">
        <v>2836</v>
      </c>
      <c r="E526" s="1" t="s">
        <v>2837</v>
      </c>
      <c r="G526" s="1" t="s">
        <v>177</v>
      </c>
      <c r="H526" s="1" t="s">
        <v>2838</v>
      </c>
      <c r="I526" s="1" t="s">
        <v>76</v>
      </c>
      <c r="K526" s="1" t="s">
        <v>179</v>
      </c>
      <c r="L526" s="1" t="s">
        <v>165</v>
      </c>
      <c r="N526" s="1" t="s">
        <v>25</v>
      </c>
      <c r="O526" s="2">
        <v>45908.313506944403</v>
      </c>
      <c r="P526" s="1" t="s">
        <v>62</v>
      </c>
    </row>
    <row r="527" spans="1:16" hidden="1">
      <c r="A527" t="s">
        <v>2839</v>
      </c>
      <c r="B527" s="1" t="s">
        <v>2840</v>
      </c>
      <c r="C527" s="2">
        <v>45894.463912036997</v>
      </c>
      <c r="D527" s="1" t="s">
        <v>2841</v>
      </c>
      <c r="E527" s="1" t="s">
        <v>2842</v>
      </c>
      <c r="G527" s="1" t="s">
        <v>177</v>
      </c>
      <c r="H527" s="1" t="s">
        <v>2843</v>
      </c>
      <c r="I527" s="1" t="s">
        <v>76</v>
      </c>
      <c r="J527" s="1" t="s">
        <v>31</v>
      </c>
      <c r="K527" s="1" t="s">
        <v>179</v>
      </c>
      <c r="L527" s="1" t="s">
        <v>165</v>
      </c>
      <c r="N527" s="1" t="s">
        <v>25</v>
      </c>
      <c r="O527" s="2">
        <v>45894.463912036997</v>
      </c>
      <c r="P527" s="1" t="s">
        <v>62</v>
      </c>
    </row>
    <row r="528" spans="1:16" hidden="1">
      <c r="A528" t="s">
        <v>2844</v>
      </c>
      <c r="B528" s="1" t="s">
        <v>2845</v>
      </c>
      <c r="C528" s="2">
        <v>45971.380486111098</v>
      </c>
      <c r="D528" s="1" t="s">
        <v>2846</v>
      </c>
      <c r="E528" s="1" t="s">
        <v>2847</v>
      </c>
      <c r="G528" s="1" t="s">
        <v>20</v>
      </c>
      <c r="H528" s="1" t="s">
        <v>2848</v>
      </c>
      <c r="I528" s="1" t="s">
        <v>592</v>
      </c>
      <c r="J528" s="1" t="s">
        <v>2744</v>
      </c>
      <c r="K528" s="1" t="s">
        <v>594</v>
      </c>
      <c r="M528" s="3">
        <v>50</v>
      </c>
      <c r="N528" s="1" t="s">
        <v>25</v>
      </c>
      <c r="O528" s="2">
        <v>45971.380486111098</v>
      </c>
      <c r="P528" s="1" t="s">
        <v>62</v>
      </c>
    </row>
    <row r="529" spans="1:16" hidden="1">
      <c r="A529" t="s">
        <v>2849</v>
      </c>
      <c r="B529" s="1" t="s">
        <v>2850</v>
      </c>
      <c r="C529" s="2">
        <v>45971.386597222197</v>
      </c>
      <c r="D529" s="1" t="s">
        <v>2851</v>
      </c>
      <c r="E529" s="1" t="s">
        <v>2852</v>
      </c>
      <c r="F529" s="1" t="s">
        <v>2853</v>
      </c>
      <c r="G529" s="1" t="s">
        <v>56</v>
      </c>
      <c r="H529" s="1" t="s">
        <v>2854</v>
      </c>
      <c r="I529" s="1" t="s">
        <v>592</v>
      </c>
      <c r="J529" s="1" t="s">
        <v>898</v>
      </c>
      <c r="K529" s="1" t="s">
        <v>594</v>
      </c>
      <c r="L529" s="1" t="s">
        <v>595</v>
      </c>
      <c r="M529" s="3">
        <v>100</v>
      </c>
      <c r="N529" s="1" t="s">
        <v>25</v>
      </c>
      <c r="O529" s="2">
        <v>45971.386597222197</v>
      </c>
    </row>
    <row r="530" spans="1:16" hidden="1">
      <c r="A530" t="s">
        <v>2855</v>
      </c>
      <c r="B530" s="1" t="s">
        <v>2856</v>
      </c>
      <c r="C530" s="2">
        <v>45971.380509259303</v>
      </c>
      <c r="D530" s="1" t="s">
        <v>2857</v>
      </c>
      <c r="E530" s="1" t="s">
        <v>2858</v>
      </c>
      <c r="G530" s="1" t="s">
        <v>20</v>
      </c>
      <c r="H530" s="1" t="s">
        <v>2859</v>
      </c>
      <c r="I530" s="1" t="s">
        <v>592</v>
      </c>
      <c r="J530" s="1" t="s">
        <v>593</v>
      </c>
      <c r="K530" s="1" t="s">
        <v>594</v>
      </c>
      <c r="M530" s="3">
        <v>50</v>
      </c>
      <c r="N530" s="1" t="s">
        <v>25</v>
      </c>
      <c r="O530" s="2">
        <v>45971.380509259303</v>
      </c>
      <c r="P530" s="1" t="s">
        <v>62</v>
      </c>
    </row>
    <row r="531" spans="1:16" hidden="1">
      <c r="A531" t="s">
        <v>2860</v>
      </c>
      <c r="B531" s="1" t="s">
        <v>2861</v>
      </c>
      <c r="C531" s="2">
        <v>45971.3805208333</v>
      </c>
      <c r="D531" s="1" t="s">
        <v>2862</v>
      </c>
      <c r="E531" s="1" t="s">
        <v>2863</v>
      </c>
      <c r="G531" s="1" t="s">
        <v>20</v>
      </c>
      <c r="H531" s="1" t="s">
        <v>2864</v>
      </c>
      <c r="I531" s="1" t="s">
        <v>592</v>
      </c>
      <c r="J531" s="1" t="s">
        <v>2744</v>
      </c>
      <c r="K531" s="1" t="s">
        <v>594</v>
      </c>
      <c r="M531" s="3">
        <v>50</v>
      </c>
      <c r="N531" s="1" t="s">
        <v>25</v>
      </c>
      <c r="O531" s="2">
        <v>45971.3805208333</v>
      </c>
      <c r="P531" s="1" t="s">
        <v>62</v>
      </c>
    </row>
    <row r="532" spans="1:16" hidden="1">
      <c r="A532" t="s">
        <v>2865</v>
      </c>
      <c r="B532" s="1" t="s">
        <v>2866</v>
      </c>
      <c r="C532" s="2">
        <v>45971.3820486111</v>
      </c>
      <c r="D532" s="1" t="s">
        <v>2867</v>
      </c>
      <c r="E532" s="1" t="s">
        <v>2868</v>
      </c>
      <c r="F532" s="1" t="s">
        <v>2869</v>
      </c>
      <c r="G532" s="1" t="s">
        <v>20</v>
      </c>
      <c r="H532" s="1" t="s">
        <v>2870</v>
      </c>
      <c r="I532" s="1" t="s">
        <v>102</v>
      </c>
      <c r="J532" s="1" t="s">
        <v>186</v>
      </c>
      <c r="K532" s="1" t="s">
        <v>104</v>
      </c>
      <c r="L532" s="1" t="s">
        <v>105</v>
      </c>
      <c r="M532" s="3">
        <v>100</v>
      </c>
      <c r="N532" s="1" t="s">
        <v>25</v>
      </c>
      <c r="O532" s="2">
        <v>45971.3820486111</v>
      </c>
      <c r="P532" s="1" t="s">
        <v>62</v>
      </c>
    </row>
    <row r="533" spans="1:16" hidden="1">
      <c r="A533" t="s">
        <v>2871</v>
      </c>
      <c r="B533" s="1" t="s">
        <v>2872</v>
      </c>
      <c r="C533" s="2">
        <v>45835.3328819444</v>
      </c>
      <c r="D533" s="1" t="s">
        <v>2873</v>
      </c>
      <c r="E533" s="1" t="s">
        <v>2874</v>
      </c>
      <c r="G533" s="1" t="s">
        <v>56</v>
      </c>
      <c r="H533" s="1" t="s">
        <v>2875</v>
      </c>
      <c r="I533" s="1" t="s">
        <v>58</v>
      </c>
      <c r="J533" s="1" t="s">
        <v>31</v>
      </c>
      <c r="K533" s="1" t="s">
        <v>23</v>
      </c>
      <c r="L533" s="1" t="s">
        <v>1899</v>
      </c>
      <c r="N533" s="1" t="s">
        <v>25</v>
      </c>
      <c r="O533" s="2">
        <v>45835.3328819444</v>
      </c>
      <c r="P533" s="1" t="s">
        <v>62</v>
      </c>
    </row>
    <row r="534" spans="1:16" hidden="1">
      <c r="A534" t="s">
        <v>2876</v>
      </c>
      <c r="B534" s="1" t="s">
        <v>2877</v>
      </c>
      <c r="C534" s="2">
        <v>45971.380532407398</v>
      </c>
      <c r="D534" s="1" t="s">
        <v>2878</v>
      </c>
      <c r="E534" s="1" t="s">
        <v>2879</v>
      </c>
      <c r="G534" s="1" t="s">
        <v>56</v>
      </c>
      <c r="H534" s="1" t="s">
        <v>2880</v>
      </c>
      <c r="I534" s="1" t="s">
        <v>58</v>
      </c>
      <c r="J534" s="1" t="s">
        <v>524</v>
      </c>
      <c r="K534" s="1" t="s">
        <v>60</v>
      </c>
      <c r="L534" s="1" t="s">
        <v>215</v>
      </c>
      <c r="M534" s="3">
        <v>100</v>
      </c>
      <c r="N534" s="1" t="s">
        <v>25</v>
      </c>
      <c r="O534" s="2">
        <v>45971.380532407398</v>
      </c>
      <c r="P534" s="1" t="s">
        <v>62</v>
      </c>
    </row>
    <row r="535" spans="1:16" hidden="1">
      <c r="A535" t="s">
        <v>2881</v>
      </c>
      <c r="B535" s="1" t="s">
        <v>2882</v>
      </c>
      <c r="C535" s="2">
        <v>45971.389062499999</v>
      </c>
      <c r="D535" s="1" t="s">
        <v>2883</v>
      </c>
      <c r="E535" s="1" t="s">
        <v>2884</v>
      </c>
      <c r="G535" s="1" t="s">
        <v>20</v>
      </c>
      <c r="H535" s="1" t="s">
        <v>2885</v>
      </c>
      <c r="I535" s="1" t="s">
        <v>112</v>
      </c>
      <c r="J535" s="1" t="s">
        <v>113</v>
      </c>
      <c r="K535" s="1" t="s">
        <v>114</v>
      </c>
      <c r="L535" s="1" t="s">
        <v>226</v>
      </c>
      <c r="M535" s="3">
        <v>100</v>
      </c>
      <c r="N535" s="1" t="s">
        <v>25</v>
      </c>
      <c r="O535" s="2">
        <v>45971.389062499999</v>
      </c>
    </row>
    <row r="536" spans="1:16" hidden="1">
      <c r="A536" t="s">
        <v>2886</v>
      </c>
      <c r="B536" s="1" t="s">
        <v>2887</v>
      </c>
      <c r="C536" s="2">
        <v>45971.389988425901</v>
      </c>
      <c r="D536" s="1" t="s">
        <v>2888</v>
      </c>
      <c r="E536" s="1" t="s">
        <v>2889</v>
      </c>
      <c r="G536" s="1" t="s">
        <v>20</v>
      </c>
      <c r="H536" s="1" t="s">
        <v>2890</v>
      </c>
      <c r="I536" s="1" t="s">
        <v>121</v>
      </c>
      <c r="J536" s="1" t="s">
        <v>31</v>
      </c>
      <c r="K536" s="1" t="s">
        <v>23</v>
      </c>
      <c r="L536" s="1" t="s">
        <v>122</v>
      </c>
      <c r="M536" s="3">
        <v>50</v>
      </c>
      <c r="N536" s="1" t="s">
        <v>25</v>
      </c>
      <c r="O536" s="2">
        <v>45971.389988425901</v>
      </c>
      <c r="P536" s="1" t="s">
        <v>2891</v>
      </c>
    </row>
    <row r="537" spans="1:16" hidden="1">
      <c r="A537" t="s">
        <v>2892</v>
      </c>
      <c r="B537" s="1" t="s">
        <v>2893</v>
      </c>
      <c r="C537" s="2">
        <v>45804.450775463003</v>
      </c>
      <c r="D537" s="1" t="s">
        <v>2894</v>
      </c>
      <c r="E537" s="1" t="s">
        <v>2895</v>
      </c>
      <c r="F537" s="1" t="s">
        <v>2896</v>
      </c>
      <c r="G537" s="1" t="s">
        <v>56</v>
      </c>
      <c r="H537" s="1" t="s">
        <v>2897</v>
      </c>
      <c r="I537" s="1" t="s">
        <v>58</v>
      </c>
      <c r="J537" s="1" t="s">
        <v>31</v>
      </c>
      <c r="K537" s="1" t="s">
        <v>23</v>
      </c>
      <c r="L537" s="1" t="s">
        <v>233</v>
      </c>
      <c r="N537" s="1" t="s">
        <v>123</v>
      </c>
      <c r="O537" s="2">
        <v>45804.450775463003</v>
      </c>
      <c r="P537" s="1" t="s">
        <v>62</v>
      </c>
    </row>
    <row r="538" spans="1:16" hidden="1">
      <c r="A538" t="s">
        <v>2898</v>
      </c>
      <c r="B538" s="1" t="s">
        <v>2899</v>
      </c>
      <c r="C538" s="2">
        <v>45971.380555555603</v>
      </c>
      <c r="D538" s="1" t="s">
        <v>2900</v>
      </c>
      <c r="E538" s="1" t="s">
        <v>2901</v>
      </c>
      <c r="G538" s="1" t="s">
        <v>56</v>
      </c>
      <c r="H538" s="1" t="s">
        <v>2902</v>
      </c>
      <c r="I538" s="1" t="s">
        <v>58</v>
      </c>
      <c r="J538" s="1" t="s">
        <v>213</v>
      </c>
      <c r="K538" s="1" t="s">
        <v>60</v>
      </c>
      <c r="L538" s="1" t="s">
        <v>61</v>
      </c>
      <c r="M538" s="3">
        <v>100</v>
      </c>
      <c r="N538" s="1" t="s">
        <v>25</v>
      </c>
      <c r="O538" s="2">
        <v>45971.380555555603</v>
      </c>
      <c r="P538" s="1" t="s">
        <v>62</v>
      </c>
    </row>
    <row r="539" spans="1:16" hidden="1">
      <c r="A539" t="s">
        <v>2903</v>
      </c>
      <c r="B539" s="1" t="s">
        <v>2904</v>
      </c>
      <c r="C539" s="2">
        <v>45971.3805671296</v>
      </c>
      <c r="D539" s="1" t="s">
        <v>2905</v>
      </c>
      <c r="E539" s="1" t="s">
        <v>2906</v>
      </c>
      <c r="H539" s="1" t="s">
        <v>2907</v>
      </c>
      <c r="I539" s="1" t="s">
        <v>444</v>
      </c>
      <c r="J539" s="1" t="s">
        <v>445</v>
      </c>
      <c r="K539" s="1" t="s">
        <v>2908</v>
      </c>
      <c r="L539" s="1" t="s">
        <v>233</v>
      </c>
      <c r="M539" s="3">
        <v>43.707000000000001</v>
      </c>
      <c r="N539" s="1" t="s">
        <v>25</v>
      </c>
      <c r="O539" s="2">
        <v>45971.3805671296</v>
      </c>
      <c r="P539" s="1" t="s">
        <v>62</v>
      </c>
    </row>
    <row r="540" spans="1:16" hidden="1">
      <c r="A540" t="s">
        <v>2909</v>
      </c>
      <c r="B540" s="1" t="s">
        <v>2910</v>
      </c>
      <c r="C540" s="2">
        <v>45971.380578703698</v>
      </c>
      <c r="D540" s="1" t="s">
        <v>2911</v>
      </c>
      <c r="E540" s="1" t="s">
        <v>2912</v>
      </c>
      <c r="G540" s="1" t="s">
        <v>56</v>
      </c>
      <c r="H540" s="1" t="s">
        <v>2913</v>
      </c>
      <c r="I540" s="1" t="s">
        <v>58</v>
      </c>
      <c r="J540" s="1" t="s">
        <v>77</v>
      </c>
      <c r="K540" s="1" t="s">
        <v>60</v>
      </c>
      <c r="L540" s="1" t="s">
        <v>649</v>
      </c>
      <c r="M540" s="3">
        <v>100</v>
      </c>
      <c r="N540" s="1" t="s">
        <v>25</v>
      </c>
      <c r="O540" s="2">
        <v>45971.380578703698</v>
      </c>
      <c r="P540" s="1" t="s">
        <v>62</v>
      </c>
    </row>
    <row r="541" spans="1:16" hidden="1">
      <c r="A541" t="s">
        <v>2914</v>
      </c>
      <c r="B541" s="1" t="s">
        <v>2915</v>
      </c>
      <c r="C541" s="2">
        <v>45971.380590277797</v>
      </c>
      <c r="D541" s="1" t="s">
        <v>2916</v>
      </c>
      <c r="E541" s="1" t="s">
        <v>2917</v>
      </c>
      <c r="G541" s="1" t="s">
        <v>56</v>
      </c>
      <c r="H541" s="1" t="s">
        <v>2918</v>
      </c>
      <c r="I541" s="1" t="s">
        <v>58</v>
      </c>
      <c r="J541" s="1" t="s">
        <v>989</v>
      </c>
      <c r="K541" s="1" t="s">
        <v>60</v>
      </c>
      <c r="L541" s="1" t="s">
        <v>649</v>
      </c>
      <c r="M541" s="3">
        <v>50</v>
      </c>
      <c r="N541" s="1" t="s">
        <v>25</v>
      </c>
      <c r="O541" s="2">
        <v>45971.380590277797</v>
      </c>
      <c r="P541" s="1" t="s">
        <v>62</v>
      </c>
    </row>
    <row r="542" spans="1:16" hidden="1">
      <c r="A542" t="s">
        <v>2919</v>
      </c>
      <c r="B542" s="1" t="s">
        <v>2920</v>
      </c>
      <c r="C542" s="2">
        <v>45971.380601851903</v>
      </c>
      <c r="D542" s="1" t="s">
        <v>2921</v>
      </c>
      <c r="E542" s="1" t="s">
        <v>2922</v>
      </c>
      <c r="G542" s="1" t="s">
        <v>56</v>
      </c>
      <c r="H542" s="1" t="s">
        <v>2923</v>
      </c>
      <c r="I542" s="1" t="s">
        <v>58</v>
      </c>
      <c r="J542" s="1" t="s">
        <v>1104</v>
      </c>
      <c r="K542" s="1" t="s">
        <v>60</v>
      </c>
      <c r="L542" s="1" t="s">
        <v>649</v>
      </c>
      <c r="M542" s="3">
        <v>100</v>
      </c>
      <c r="N542" s="1" t="s">
        <v>25</v>
      </c>
      <c r="O542" s="2">
        <v>45971.380601851903</v>
      </c>
      <c r="P542" s="1" t="s">
        <v>62</v>
      </c>
    </row>
    <row r="543" spans="1:16" hidden="1">
      <c r="A543" t="s">
        <v>2924</v>
      </c>
      <c r="B543" s="1" t="s">
        <v>2925</v>
      </c>
      <c r="C543" s="2">
        <v>45971.380613425899</v>
      </c>
      <c r="D543" s="1" t="s">
        <v>2926</v>
      </c>
      <c r="E543" s="1" t="s">
        <v>2927</v>
      </c>
      <c r="G543" s="1" t="s">
        <v>56</v>
      </c>
      <c r="H543" s="1" t="s">
        <v>2928</v>
      </c>
      <c r="I543" s="1" t="s">
        <v>58</v>
      </c>
      <c r="J543" s="1" t="s">
        <v>1006</v>
      </c>
      <c r="K543" s="1" t="s">
        <v>60</v>
      </c>
      <c r="L543" s="1" t="s">
        <v>649</v>
      </c>
      <c r="M543" s="3">
        <v>100</v>
      </c>
      <c r="N543" s="1" t="s">
        <v>25</v>
      </c>
      <c r="O543" s="2">
        <v>45971.380613425899</v>
      </c>
      <c r="P543" s="1" t="s">
        <v>62</v>
      </c>
    </row>
    <row r="544" spans="1:16" hidden="1">
      <c r="A544" t="s">
        <v>2929</v>
      </c>
      <c r="B544" s="1" t="s">
        <v>2930</v>
      </c>
      <c r="C544" s="2">
        <v>45971.380624999998</v>
      </c>
      <c r="D544" s="1" t="s">
        <v>2931</v>
      </c>
      <c r="E544" s="1" t="s">
        <v>2932</v>
      </c>
      <c r="G544" s="1" t="s">
        <v>56</v>
      </c>
      <c r="H544" s="1" t="s">
        <v>2933</v>
      </c>
      <c r="I544" s="1" t="s">
        <v>58</v>
      </c>
      <c r="J544" s="1" t="s">
        <v>1104</v>
      </c>
      <c r="K544" s="1" t="s">
        <v>60</v>
      </c>
      <c r="L544" s="1" t="s">
        <v>649</v>
      </c>
      <c r="M544" s="3">
        <v>50</v>
      </c>
      <c r="N544" s="1" t="s">
        <v>25</v>
      </c>
      <c r="O544" s="2">
        <v>45971.380624999998</v>
      </c>
      <c r="P544" s="1" t="s">
        <v>62</v>
      </c>
    </row>
    <row r="545" spans="1:16" hidden="1">
      <c r="A545" t="s">
        <v>2934</v>
      </c>
      <c r="B545" s="1" t="s">
        <v>2935</v>
      </c>
      <c r="C545" s="2">
        <v>45971.380636574097</v>
      </c>
      <c r="D545" s="1" t="s">
        <v>2936</v>
      </c>
      <c r="E545" s="1" t="s">
        <v>2937</v>
      </c>
      <c r="G545" s="1" t="s">
        <v>56</v>
      </c>
      <c r="H545" s="1" t="s">
        <v>2938</v>
      </c>
      <c r="I545" s="1" t="s">
        <v>58</v>
      </c>
      <c r="J545" s="1" t="s">
        <v>1104</v>
      </c>
      <c r="K545" s="1" t="s">
        <v>60</v>
      </c>
      <c r="L545" s="1" t="s">
        <v>649</v>
      </c>
      <c r="M545" s="3">
        <v>100</v>
      </c>
      <c r="N545" s="1" t="s">
        <v>25</v>
      </c>
      <c r="O545" s="2">
        <v>45971.380636574097</v>
      </c>
      <c r="P545" s="1" t="s">
        <v>62</v>
      </c>
    </row>
    <row r="546" spans="1:16" hidden="1">
      <c r="A546" t="s">
        <v>2939</v>
      </c>
      <c r="B546" s="1" t="s">
        <v>2940</v>
      </c>
      <c r="C546" s="2">
        <v>45971.380648148202</v>
      </c>
      <c r="D546" s="1" t="s">
        <v>2941</v>
      </c>
      <c r="E546" s="1" t="s">
        <v>2942</v>
      </c>
      <c r="G546" s="1" t="s">
        <v>56</v>
      </c>
      <c r="H546" s="1" t="s">
        <v>2943</v>
      </c>
      <c r="I546" s="1" t="s">
        <v>58</v>
      </c>
      <c r="J546" s="1" t="s">
        <v>989</v>
      </c>
      <c r="K546" s="1" t="s">
        <v>60</v>
      </c>
      <c r="L546" s="1" t="s">
        <v>649</v>
      </c>
      <c r="M546" s="3">
        <v>100</v>
      </c>
      <c r="N546" s="1" t="s">
        <v>25</v>
      </c>
      <c r="O546" s="2">
        <v>45971.380648148202</v>
      </c>
      <c r="P546" s="1" t="s">
        <v>62</v>
      </c>
    </row>
    <row r="547" spans="1:16" hidden="1">
      <c r="A547" t="s">
        <v>2944</v>
      </c>
      <c r="B547" s="1" t="s">
        <v>2945</v>
      </c>
      <c r="C547" s="2">
        <v>45971.388819444401</v>
      </c>
      <c r="D547" s="1" t="s">
        <v>2946</v>
      </c>
      <c r="E547" s="1" t="s">
        <v>2947</v>
      </c>
      <c r="G547" s="1" t="s">
        <v>56</v>
      </c>
      <c r="H547" s="1" t="s">
        <v>2948</v>
      </c>
      <c r="I547" s="1" t="s">
        <v>58</v>
      </c>
      <c r="J547" s="1" t="s">
        <v>89</v>
      </c>
      <c r="K547" s="1" t="s">
        <v>60</v>
      </c>
      <c r="L547" s="1" t="s">
        <v>61</v>
      </c>
      <c r="M547" s="3">
        <v>50</v>
      </c>
      <c r="N547" s="1" t="s">
        <v>25</v>
      </c>
      <c r="O547" s="2">
        <v>45971.388819444401</v>
      </c>
    </row>
    <row r="548" spans="1:16" hidden="1">
      <c r="A548" t="s">
        <v>2949</v>
      </c>
      <c r="B548" s="1" t="s">
        <v>2950</v>
      </c>
      <c r="C548" s="2">
        <v>45971.380659722199</v>
      </c>
      <c r="D548" s="1" t="s">
        <v>2951</v>
      </c>
      <c r="E548" s="1" t="s">
        <v>2952</v>
      </c>
      <c r="F548" s="1" t="s">
        <v>2953</v>
      </c>
      <c r="G548" s="1" t="s">
        <v>20</v>
      </c>
      <c r="H548" s="1" t="s">
        <v>2954</v>
      </c>
      <c r="I548" s="1" t="s">
        <v>69</v>
      </c>
      <c r="J548" s="1" t="s">
        <v>31</v>
      </c>
      <c r="K548" s="1" t="s">
        <v>23</v>
      </c>
      <c r="L548" s="1" t="s">
        <v>70</v>
      </c>
      <c r="M548" s="3">
        <v>100</v>
      </c>
      <c r="N548" s="1" t="s">
        <v>25</v>
      </c>
      <c r="O548" s="2">
        <v>45971.380659722199</v>
      </c>
      <c r="P548" s="1" t="s">
        <v>62</v>
      </c>
    </row>
    <row r="549" spans="1:16" hidden="1">
      <c r="A549" t="s">
        <v>2955</v>
      </c>
      <c r="B549" s="1" t="s">
        <v>2956</v>
      </c>
      <c r="C549" s="2">
        <v>45971.380682870396</v>
      </c>
      <c r="D549" s="1" t="s">
        <v>2957</v>
      </c>
      <c r="E549" s="1" t="s">
        <v>2958</v>
      </c>
      <c r="G549" s="1" t="s">
        <v>20</v>
      </c>
      <c r="H549" s="1" t="s">
        <v>2959</v>
      </c>
      <c r="I549" s="1" t="s">
        <v>204</v>
      </c>
      <c r="J549" s="1" t="s">
        <v>205</v>
      </c>
      <c r="L549" s="1" t="s">
        <v>206</v>
      </c>
      <c r="M549" s="3">
        <v>100</v>
      </c>
      <c r="N549" s="1" t="s">
        <v>25</v>
      </c>
      <c r="O549" s="2">
        <v>45971.380682870396</v>
      </c>
      <c r="P549" s="1" t="s">
        <v>62</v>
      </c>
    </row>
    <row r="550" spans="1:16" hidden="1">
      <c r="A550" t="s">
        <v>2960</v>
      </c>
      <c r="B550" s="1" t="s">
        <v>2961</v>
      </c>
      <c r="C550" s="2">
        <v>45971.3806944444</v>
      </c>
      <c r="D550" s="1" t="s">
        <v>2962</v>
      </c>
      <c r="E550" s="1" t="s">
        <v>2963</v>
      </c>
      <c r="G550" s="1" t="s">
        <v>20</v>
      </c>
      <c r="H550" s="1" t="s">
        <v>2964</v>
      </c>
      <c r="I550" s="1" t="s">
        <v>204</v>
      </c>
      <c r="J550" s="1" t="s">
        <v>205</v>
      </c>
      <c r="L550" s="1" t="s">
        <v>206</v>
      </c>
      <c r="M550" s="3">
        <v>100</v>
      </c>
      <c r="N550" s="1" t="s">
        <v>25</v>
      </c>
      <c r="O550" s="2">
        <v>45971.3806944444</v>
      </c>
      <c r="P550" s="1" t="s">
        <v>62</v>
      </c>
    </row>
    <row r="551" spans="1:16" hidden="1">
      <c r="A551" t="s">
        <v>2965</v>
      </c>
      <c r="B551" s="1" t="s">
        <v>2966</v>
      </c>
      <c r="C551" s="2">
        <v>45922.587523148097</v>
      </c>
      <c r="D551" s="1" t="s">
        <v>2967</v>
      </c>
      <c r="E551" s="1" t="s">
        <v>2968</v>
      </c>
      <c r="G551" s="1" t="s">
        <v>177</v>
      </c>
      <c r="H551" s="1" t="s">
        <v>2969</v>
      </c>
      <c r="I551" s="1" t="s">
        <v>76</v>
      </c>
      <c r="J551" s="1" t="s">
        <v>31</v>
      </c>
      <c r="K551" s="1" t="s">
        <v>179</v>
      </c>
      <c r="L551" s="1" t="s">
        <v>165</v>
      </c>
      <c r="N551" s="1" t="s">
        <v>25</v>
      </c>
      <c r="O551" s="2">
        <v>45922.587523148097</v>
      </c>
      <c r="P551" s="1" t="s">
        <v>62</v>
      </c>
    </row>
    <row r="552" spans="1:16" hidden="1">
      <c r="A552" t="s">
        <v>2970</v>
      </c>
      <c r="B552" s="1" t="s">
        <v>2971</v>
      </c>
      <c r="C552" s="2">
        <v>45805.340717592597</v>
      </c>
      <c r="D552" s="1" t="s">
        <v>2972</v>
      </c>
      <c r="E552" s="1" t="s">
        <v>2973</v>
      </c>
      <c r="G552" s="1" t="s">
        <v>177</v>
      </c>
      <c r="H552" s="1" t="s">
        <v>2974</v>
      </c>
      <c r="I552" s="1" t="s">
        <v>76</v>
      </c>
      <c r="J552" s="1" t="s">
        <v>31</v>
      </c>
      <c r="K552" s="1" t="s">
        <v>179</v>
      </c>
      <c r="L552" s="1" t="s">
        <v>165</v>
      </c>
      <c r="N552" s="1" t="s">
        <v>25</v>
      </c>
      <c r="O552" s="2">
        <v>45805.340717592597</v>
      </c>
      <c r="P552" s="1" t="s">
        <v>62</v>
      </c>
    </row>
    <row r="553" spans="1:16" hidden="1">
      <c r="A553" t="s">
        <v>2975</v>
      </c>
      <c r="B553" s="1" t="s">
        <v>2976</v>
      </c>
      <c r="C553" s="2">
        <v>45971.384513888901</v>
      </c>
      <c r="D553" s="1" t="s">
        <v>2977</v>
      </c>
      <c r="E553" s="1" t="s">
        <v>2978</v>
      </c>
      <c r="F553" s="1" t="s">
        <v>2979</v>
      </c>
      <c r="G553" s="1" t="s">
        <v>177</v>
      </c>
      <c r="H553" s="1" t="s">
        <v>2980</v>
      </c>
      <c r="I553" s="1" t="s">
        <v>76</v>
      </c>
      <c r="J553" s="1" t="s">
        <v>31</v>
      </c>
      <c r="K553" s="1" t="s">
        <v>179</v>
      </c>
      <c r="L553" s="1" t="s">
        <v>215</v>
      </c>
      <c r="M553" s="3">
        <v>50</v>
      </c>
      <c r="N553" s="1" t="s">
        <v>25</v>
      </c>
      <c r="O553" s="2">
        <v>45971.384513888901</v>
      </c>
      <c r="P553" s="1" t="s">
        <v>96</v>
      </c>
    </row>
    <row r="554" spans="1:16" hidden="1">
      <c r="A554" t="s">
        <v>2981</v>
      </c>
      <c r="B554" s="1" t="s">
        <v>2982</v>
      </c>
      <c r="C554" s="2">
        <v>45805.341215277796</v>
      </c>
      <c r="D554" s="1" t="s">
        <v>2983</v>
      </c>
      <c r="E554" s="1" t="s">
        <v>2984</v>
      </c>
      <c r="G554" s="1" t="s">
        <v>177</v>
      </c>
      <c r="H554" s="1" t="s">
        <v>2985</v>
      </c>
      <c r="I554" s="1" t="s">
        <v>76</v>
      </c>
      <c r="J554" s="1" t="s">
        <v>31</v>
      </c>
      <c r="K554" s="1" t="s">
        <v>179</v>
      </c>
      <c r="L554" s="1" t="s">
        <v>165</v>
      </c>
      <c r="N554" s="1" t="s">
        <v>25</v>
      </c>
      <c r="O554" s="2">
        <v>45805.341215277796</v>
      </c>
      <c r="P554" s="1" t="s">
        <v>62</v>
      </c>
    </row>
    <row r="555" spans="1:16" hidden="1">
      <c r="A555" t="s">
        <v>2986</v>
      </c>
      <c r="B555" s="1" t="s">
        <v>2987</v>
      </c>
      <c r="C555" s="2">
        <v>45971.387106481503</v>
      </c>
      <c r="D555" s="1" t="s">
        <v>2988</v>
      </c>
      <c r="E555" s="1" t="s">
        <v>2989</v>
      </c>
      <c r="G555" s="1" t="s">
        <v>20</v>
      </c>
      <c r="H555" s="1" t="s">
        <v>2990</v>
      </c>
      <c r="I555" s="1" t="s">
        <v>135</v>
      </c>
      <c r="J555" s="1" t="s">
        <v>31</v>
      </c>
      <c r="K555" s="1" t="s">
        <v>23</v>
      </c>
      <c r="L555" s="1" t="s">
        <v>122</v>
      </c>
      <c r="M555" s="3">
        <v>100</v>
      </c>
      <c r="N555" s="1" t="s">
        <v>25</v>
      </c>
      <c r="O555" s="2">
        <v>45971.387106481503</v>
      </c>
    </row>
    <row r="556" spans="1:16" hidden="1">
      <c r="A556" t="s">
        <v>2991</v>
      </c>
      <c r="B556" s="1" t="s">
        <v>2992</v>
      </c>
      <c r="C556" s="2">
        <v>45971.389212962997</v>
      </c>
      <c r="D556" s="1" t="s">
        <v>2993</v>
      </c>
      <c r="E556" s="1" t="s">
        <v>2994</v>
      </c>
      <c r="G556" s="1" t="s">
        <v>20</v>
      </c>
      <c r="H556" s="1" t="s">
        <v>2995</v>
      </c>
      <c r="I556" s="1" t="s">
        <v>158</v>
      </c>
      <c r="J556" s="1" t="s">
        <v>666</v>
      </c>
      <c r="L556" s="1" t="s">
        <v>667</v>
      </c>
      <c r="M556" s="3">
        <v>60</v>
      </c>
      <c r="N556" s="1" t="s">
        <v>25</v>
      </c>
      <c r="O556" s="2">
        <v>45971.389212962997</v>
      </c>
      <c r="P556" s="1" t="s">
        <v>668</v>
      </c>
    </row>
    <row r="557" spans="1:16" hidden="1">
      <c r="A557" t="s">
        <v>2996</v>
      </c>
      <c r="B557" s="1" t="s">
        <v>2997</v>
      </c>
      <c r="C557" s="2">
        <v>45971.388483796298</v>
      </c>
      <c r="D557" s="1" t="s">
        <v>2998</v>
      </c>
      <c r="E557" s="1" t="s">
        <v>2999</v>
      </c>
      <c r="G557" s="1" t="s">
        <v>20</v>
      </c>
      <c r="H557" s="1" t="s">
        <v>3000</v>
      </c>
      <c r="I557" s="1" t="s">
        <v>158</v>
      </c>
      <c r="J557" s="1" t="s">
        <v>666</v>
      </c>
      <c r="L557" s="1" t="s">
        <v>667</v>
      </c>
      <c r="M557" s="3">
        <v>60</v>
      </c>
      <c r="N557" s="1" t="s">
        <v>25</v>
      </c>
      <c r="O557" s="2">
        <v>45971.388483796298</v>
      </c>
      <c r="P557" s="1" t="s">
        <v>668</v>
      </c>
    </row>
    <row r="558" spans="1:16" hidden="1">
      <c r="A558" t="s">
        <v>3001</v>
      </c>
      <c r="B558" s="1" t="s">
        <v>3002</v>
      </c>
      <c r="C558" s="2">
        <v>45971.384201388901</v>
      </c>
      <c r="D558" s="1" t="s">
        <v>3003</v>
      </c>
      <c r="E558" s="1" t="s">
        <v>3004</v>
      </c>
      <c r="G558" s="1" t="s">
        <v>56</v>
      </c>
      <c r="H558" s="1" t="s">
        <v>3005</v>
      </c>
      <c r="I558" s="1" t="s">
        <v>58</v>
      </c>
      <c r="J558" s="1" t="s">
        <v>59</v>
      </c>
      <c r="K558" s="1" t="s">
        <v>60</v>
      </c>
      <c r="L558" s="1" t="s">
        <v>61</v>
      </c>
      <c r="M558" s="3">
        <v>100</v>
      </c>
      <c r="N558" s="1" t="s">
        <v>25</v>
      </c>
      <c r="O558" s="2">
        <v>45971.384201388901</v>
      </c>
      <c r="P558" s="1" t="s">
        <v>62</v>
      </c>
    </row>
    <row r="559" spans="1:16" hidden="1">
      <c r="A559" t="s">
        <v>3006</v>
      </c>
      <c r="B559" s="1" t="s">
        <v>3007</v>
      </c>
      <c r="C559" s="2">
        <v>45971.3851041667</v>
      </c>
      <c r="D559" s="1" t="s">
        <v>3008</v>
      </c>
      <c r="E559" s="1" t="s">
        <v>3009</v>
      </c>
      <c r="G559" s="1" t="s">
        <v>20</v>
      </c>
      <c r="H559" s="1" t="s">
        <v>3010</v>
      </c>
      <c r="I559" s="1" t="s">
        <v>158</v>
      </c>
      <c r="J559" s="1" t="s">
        <v>666</v>
      </c>
      <c r="L559" s="1" t="s">
        <v>667</v>
      </c>
      <c r="M559" s="3">
        <v>100</v>
      </c>
      <c r="N559" s="1" t="s">
        <v>25</v>
      </c>
      <c r="O559" s="2">
        <v>45971.3851041667</v>
      </c>
      <c r="P559" s="1" t="s">
        <v>668</v>
      </c>
    </row>
    <row r="560" spans="1:16" hidden="1">
      <c r="A560" t="s">
        <v>3011</v>
      </c>
      <c r="B560" s="1" t="s">
        <v>3012</v>
      </c>
      <c r="C560" s="2">
        <v>45971.380706018499</v>
      </c>
      <c r="D560" s="1" t="s">
        <v>3013</v>
      </c>
      <c r="E560" s="1" t="s">
        <v>3014</v>
      </c>
      <c r="G560" s="1" t="s">
        <v>20</v>
      </c>
      <c r="H560" s="1" t="s">
        <v>3015</v>
      </c>
      <c r="I560" s="1" t="s">
        <v>121</v>
      </c>
      <c r="J560" s="1" t="s">
        <v>31</v>
      </c>
      <c r="K560" s="1" t="s">
        <v>23</v>
      </c>
      <c r="L560" s="1" t="s">
        <v>122</v>
      </c>
      <c r="M560" s="3">
        <v>100</v>
      </c>
      <c r="N560" s="1" t="s">
        <v>25</v>
      </c>
      <c r="O560" s="2">
        <v>45971.380706018499</v>
      </c>
      <c r="P560" s="1" t="s">
        <v>62</v>
      </c>
    </row>
    <row r="561" spans="1:16" hidden="1">
      <c r="A561" t="s">
        <v>3016</v>
      </c>
      <c r="B561" s="1" t="s">
        <v>3017</v>
      </c>
      <c r="C561" s="2">
        <v>45971.380717592598</v>
      </c>
      <c r="D561" s="1" t="s">
        <v>3018</v>
      </c>
      <c r="E561" s="1" t="s">
        <v>3019</v>
      </c>
      <c r="G561" s="1" t="s">
        <v>177</v>
      </c>
      <c r="H561" s="1" t="s">
        <v>3020</v>
      </c>
      <c r="I561" s="1" t="s">
        <v>76</v>
      </c>
      <c r="J561" s="1" t="s">
        <v>3021</v>
      </c>
      <c r="K561" s="1" t="s">
        <v>60</v>
      </c>
      <c r="L561" s="1" t="s">
        <v>180</v>
      </c>
      <c r="M561" s="3">
        <v>5.19</v>
      </c>
      <c r="N561" s="1" t="s">
        <v>25</v>
      </c>
      <c r="O561" s="2">
        <v>45971.380717592598</v>
      </c>
      <c r="P561" s="1" t="s">
        <v>62</v>
      </c>
    </row>
    <row r="562" spans="1:16" hidden="1">
      <c r="A562" t="s">
        <v>3022</v>
      </c>
      <c r="B562" s="1" t="s">
        <v>3023</v>
      </c>
      <c r="C562" s="2">
        <v>45971.380729166704</v>
      </c>
      <c r="D562" s="1" t="s">
        <v>3024</v>
      </c>
      <c r="E562" s="1" t="s">
        <v>3025</v>
      </c>
      <c r="G562" s="1" t="s">
        <v>177</v>
      </c>
      <c r="H562" s="1" t="s">
        <v>3026</v>
      </c>
      <c r="I562" s="1" t="s">
        <v>76</v>
      </c>
      <c r="J562" s="1" t="s">
        <v>31</v>
      </c>
      <c r="K562" s="1" t="s">
        <v>179</v>
      </c>
      <c r="L562" s="1" t="s">
        <v>649</v>
      </c>
      <c r="M562" s="3">
        <v>8.4</v>
      </c>
      <c r="N562" s="1" t="s">
        <v>25</v>
      </c>
      <c r="O562" s="2">
        <v>45971.380729166704</v>
      </c>
      <c r="P562" s="1" t="s">
        <v>62</v>
      </c>
    </row>
    <row r="563" spans="1:16" hidden="1">
      <c r="A563" t="s">
        <v>3027</v>
      </c>
      <c r="B563" s="1" t="s">
        <v>3028</v>
      </c>
      <c r="C563" s="2">
        <v>45971.386793981503</v>
      </c>
      <c r="D563" s="1" t="s">
        <v>3029</v>
      </c>
      <c r="E563" s="1" t="s">
        <v>3030</v>
      </c>
      <c r="F563" s="1" t="s">
        <v>3031</v>
      </c>
      <c r="G563" s="1" t="s">
        <v>20</v>
      </c>
      <c r="H563" s="1" t="s">
        <v>3032</v>
      </c>
      <c r="I563" s="1" t="s">
        <v>444</v>
      </c>
      <c r="J563" s="1" t="s">
        <v>445</v>
      </c>
      <c r="K563" s="1" t="s">
        <v>607</v>
      </c>
      <c r="L563" s="1" t="s">
        <v>446</v>
      </c>
      <c r="M563" s="3">
        <v>100</v>
      </c>
      <c r="N563" s="1" t="s">
        <v>25</v>
      </c>
      <c r="O563" s="2">
        <v>45971.386793981503</v>
      </c>
    </row>
    <row r="564" spans="1:16" hidden="1">
      <c r="A564" t="s">
        <v>3033</v>
      </c>
      <c r="B564" s="1" t="s">
        <v>3034</v>
      </c>
      <c r="C564" s="2">
        <v>45971.386874999997</v>
      </c>
      <c r="D564" s="1" t="s">
        <v>3035</v>
      </c>
      <c r="E564" s="1" t="s">
        <v>3036</v>
      </c>
      <c r="G564" s="1" t="s">
        <v>56</v>
      </c>
      <c r="H564" s="1" t="s">
        <v>3037</v>
      </c>
      <c r="I564" s="1" t="s">
        <v>58</v>
      </c>
      <c r="J564" s="1" t="s">
        <v>232</v>
      </c>
      <c r="K564" s="1" t="s">
        <v>60</v>
      </c>
      <c r="L564" s="1" t="s">
        <v>233</v>
      </c>
      <c r="M564" s="3">
        <v>100</v>
      </c>
      <c r="N564" s="1" t="s">
        <v>25</v>
      </c>
      <c r="O564" s="2">
        <v>45971.386874999997</v>
      </c>
    </row>
    <row r="565" spans="1:16" hidden="1">
      <c r="A565" t="s">
        <v>3038</v>
      </c>
      <c r="B565" s="1" t="s">
        <v>3039</v>
      </c>
      <c r="C565" s="2">
        <v>45971.3807407407</v>
      </c>
      <c r="D565" s="1" t="s">
        <v>3040</v>
      </c>
      <c r="E565" s="1" t="s">
        <v>3041</v>
      </c>
      <c r="H565" s="1" t="s">
        <v>3042</v>
      </c>
      <c r="I565" s="1" t="s">
        <v>1071</v>
      </c>
      <c r="J565" s="1" t="s">
        <v>524</v>
      </c>
      <c r="K565" s="1" t="s">
        <v>3043</v>
      </c>
      <c r="L565" s="1" t="s">
        <v>240</v>
      </c>
      <c r="M565" s="3">
        <v>50</v>
      </c>
      <c r="N565" s="1" t="s">
        <v>25</v>
      </c>
      <c r="O565" s="2">
        <v>45971.3807407407</v>
      </c>
      <c r="P565" s="1" t="s">
        <v>62</v>
      </c>
    </row>
    <row r="566" spans="1:16" hidden="1">
      <c r="A566" t="s">
        <v>3044</v>
      </c>
      <c r="B566" s="1" t="s">
        <v>3045</v>
      </c>
      <c r="C566" s="2">
        <v>45971.380752314799</v>
      </c>
      <c r="D566" s="1" t="s">
        <v>3046</v>
      </c>
      <c r="E566" s="1" t="s">
        <v>3047</v>
      </c>
      <c r="H566" s="1" t="s">
        <v>3048</v>
      </c>
      <c r="I566" s="1" t="s">
        <v>1071</v>
      </c>
      <c r="J566" s="1" t="s">
        <v>524</v>
      </c>
      <c r="K566" s="1" t="s">
        <v>3043</v>
      </c>
      <c r="L566" s="1" t="s">
        <v>240</v>
      </c>
      <c r="M566" s="3">
        <v>50</v>
      </c>
      <c r="N566" s="1" t="s">
        <v>25</v>
      </c>
      <c r="O566" s="2">
        <v>45971.380752314799</v>
      </c>
      <c r="P566" s="1" t="s">
        <v>62</v>
      </c>
    </row>
    <row r="567" spans="1:16" hidden="1">
      <c r="A567" t="s">
        <v>3049</v>
      </c>
      <c r="B567" s="1" t="s">
        <v>3050</v>
      </c>
      <c r="C567" s="2">
        <v>45971.376250000001</v>
      </c>
      <c r="D567" s="1" t="s">
        <v>3051</v>
      </c>
      <c r="E567" s="1" t="s">
        <v>3052</v>
      </c>
      <c r="G567" s="1" t="s">
        <v>56</v>
      </c>
      <c r="H567" s="1" t="s">
        <v>3053</v>
      </c>
      <c r="I567" s="1" t="s">
        <v>58</v>
      </c>
      <c r="J567" s="1" t="s">
        <v>89</v>
      </c>
      <c r="K567" s="1" t="s">
        <v>60</v>
      </c>
      <c r="L567" s="1" t="s">
        <v>24</v>
      </c>
      <c r="M567" s="3">
        <v>44.1</v>
      </c>
      <c r="N567" s="1" t="s">
        <v>25</v>
      </c>
      <c r="O567" s="2">
        <v>45971.376250000001</v>
      </c>
    </row>
    <row r="568" spans="1:16" hidden="1">
      <c r="A568" t="s">
        <v>3054</v>
      </c>
      <c r="B568" s="1" t="s">
        <v>3055</v>
      </c>
      <c r="C568" s="2">
        <v>45971.380775463003</v>
      </c>
      <c r="D568" s="1" t="s">
        <v>3056</v>
      </c>
      <c r="E568" s="1" t="s">
        <v>3057</v>
      </c>
      <c r="G568" s="1" t="s">
        <v>56</v>
      </c>
      <c r="H568" s="1" t="s">
        <v>3058</v>
      </c>
      <c r="I568" s="1" t="s">
        <v>58</v>
      </c>
      <c r="J568" s="1" t="s">
        <v>493</v>
      </c>
      <c r="K568" s="1" t="s">
        <v>60</v>
      </c>
      <c r="L568" s="1" t="s">
        <v>61</v>
      </c>
      <c r="M568" s="3">
        <v>25</v>
      </c>
      <c r="N568" s="1" t="s">
        <v>25</v>
      </c>
      <c r="O568" s="2">
        <v>45971.380775463003</v>
      </c>
      <c r="P568" s="1" t="s">
        <v>62</v>
      </c>
    </row>
    <row r="569" spans="1:16" hidden="1">
      <c r="A569" t="s">
        <v>3059</v>
      </c>
      <c r="B569" s="1" t="s">
        <v>3060</v>
      </c>
      <c r="C569" s="2">
        <v>45971.380787037</v>
      </c>
      <c r="D569" s="1" t="s">
        <v>3061</v>
      </c>
      <c r="E569" s="1" t="s">
        <v>3062</v>
      </c>
      <c r="G569" s="1" t="s">
        <v>56</v>
      </c>
      <c r="H569" s="1" t="s">
        <v>3063</v>
      </c>
      <c r="I569" s="1" t="s">
        <v>58</v>
      </c>
      <c r="J569" s="1" t="s">
        <v>493</v>
      </c>
      <c r="K569" s="1" t="s">
        <v>60</v>
      </c>
      <c r="L569" s="1" t="s">
        <v>1899</v>
      </c>
      <c r="M569" s="3">
        <v>50</v>
      </c>
      <c r="N569" s="1" t="s">
        <v>25</v>
      </c>
      <c r="O569" s="2">
        <v>45971.380787037</v>
      </c>
      <c r="P569" s="1" t="s">
        <v>62</v>
      </c>
    </row>
    <row r="570" spans="1:16" hidden="1">
      <c r="A570" t="s">
        <v>3064</v>
      </c>
      <c r="B570" s="1" t="s">
        <v>3065</v>
      </c>
      <c r="C570" s="2">
        <v>45971.380798611099</v>
      </c>
      <c r="D570" s="1" t="s">
        <v>3066</v>
      </c>
      <c r="E570" s="1" t="s">
        <v>3067</v>
      </c>
      <c r="G570" s="1" t="s">
        <v>56</v>
      </c>
      <c r="H570" s="1" t="s">
        <v>3068</v>
      </c>
      <c r="I570" s="1" t="s">
        <v>58</v>
      </c>
      <c r="J570" s="1" t="s">
        <v>493</v>
      </c>
      <c r="K570" s="1" t="s">
        <v>60</v>
      </c>
      <c r="L570" s="1" t="s">
        <v>61</v>
      </c>
      <c r="M570" s="3">
        <v>25</v>
      </c>
      <c r="N570" s="1" t="s">
        <v>25</v>
      </c>
      <c r="O570" s="2">
        <v>45971.380798611099</v>
      </c>
      <c r="P570" s="1" t="s">
        <v>62</v>
      </c>
    </row>
    <row r="571" spans="1:16" hidden="1">
      <c r="A571" t="s">
        <v>3069</v>
      </c>
      <c r="B571" s="1" t="s">
        <v>3070</v>
      </c>
      <c r="C571" s="2">
        <v>45804.512962963003</v>
      </c>
      <c r="D571" s="1" t="s">
        <v>3071</v>
      </c>
      <c r="E571" s="1" t="s">
        <v>3072</v>
      </c>
      <c r="G571" s="1" t="s">
        <v>20</v>
      </c>
      <c r="H571" s="1" t="s">
        <v>3073</v>
      </c>
      <c r="I571" s="1" t="s">
        <v>58</v>
      </c>
      <c r="J571" s="1" t="s">
        <v>493</v>
      </c>
      <c r="K571" s="1" t="s">
        <v>60</v>
      </c>
      <c r="L571" s="1" t="s">
        <v>61</v>
      </c>
      <c r="N571" s="1" t="s">
        <v>25</v>
      </c>
      <c r="O571" s="2">
        <v>45804.512962963003</v>
      </c>
      <c r="P571" s="1" t="s">
        <v>62</v>
      </c>
    </row>
    <row r="572" spans="1:16" hidden="1">
      <c r="A572" t="s">
        <v>3074</v>
      </c>
      <c r="B572" s="1" t="s">
        <v>3075</v>
      </c>
      <c r="C572" s="2">
        <v>45971.380821759303</v>
      </c>
      <c r="D572" s="1" t="s">
        <v>3076</v>
      </c>
      <c r="E572" s="1" t="s">
        <v>3077</v>
      </c>
      <c r="G572" s="1" t="s">
        <v>20</v>
      </c>
      <c r="H572" s="1" t="s">
        <v>3078</v>
      </c>
      <c r="I572" s="1" t="s">
        <v>76</v>
      </c>
      <c r="J572" s="1" t="s">
        <v>493</v>
      </c>
      <c r="K572" s="1" t="s">
        <v>60</v>
      </c>
      <c r="L572" s="1" t="s">
        <v>180</v>
      </c>
      <c r="M572" s="3">
        <v>25</v>
      </c>
      <c r="N572" s="1" t="s">
        <v>25</v>
      </c>
      <c r="O572" s="2">
        <v>45971.380821759303</v>
      </c>
      <c r="P572" s="1" t="s">
        <v>62</v>
      </c>
    </row>
    <row r="573" spans="1:16" hidden="1">
      <c r="A573" t="s">
        <v>3079</v>
      </c>
      <c r="B573" s="1" t="s">
        <v>3080</v>
      </c>
      <c r="C573" s="2">
        <v>45971.381041666697</v>
      </c>
      <c r="D573" s="1" t="s">
        <v>3081</v>
      </c>
      <c r="E573" s="1" t="s">
        <v>3082</v>
      </c>
      <c r="F573" s="1" t="s">
        <v>3083</v>
      </c>
      <c r="G573" s="1" t="s">
        <v>56</v>
      </c>
      <c r="H573" s="1" t="s">
        <v>3084</v>
      </c>
      <c r="I573" s="1" t="s">
        <v>58</v>
      </c>
      <c r="J573" s="1" t="s">
        <v>172</v>
      </c>
      <c r="K573" s="1" t="s">
        <v>60</v>
      </c>
      <c r="L573" s="1" t="s">
        <v>24</v>
      </c>
      <c r="M573" s="3">
        <v>100</v>
      </c>
      <c r="N573" s="1" t="s">
        <v>25</v>
      </c>
      <c r="O573" s="2">
        <v>45971.381041666697</v>
      </c>
      <c r="P573" s="1" t="s">
        <v>62</v>
      </c>
    </row>
    <row r="574" spans="1:16" hidden="1">
      <c r="A574" t="s">
        <v>3085</v>
      </c>
      <c r="B574" s="1" t="s">
        <v>3086</v>
      </c>
      <c r="C574" s="2">
        <v>45971.3808333333</v>
      </c>
      <c r="D574" s="1" t="s">
        <v>3087</v>
      </c>
      <c r="E574" s="1" t="s">
        <v>3088</v>
      </c>
      <c r="G574" s="1" t="s">
        <v>20</v>
      </c>
      <c r="H574" s="1" t="s">
        <v>3089</v>
      </c>
      <c r="I574" s="1" t="s">
        <v>121</v>
      </c>
      <c r="J574" s="1" t="s">
        <v>31</v>
      </c>
      <c r="K574" s="1" t="s">
        <v>23</v>
      </c>
      <c r="L574" s="1" t="s">
        <v>122</v>
      </c>
      <c r="M574" s="3">
        <v>50</v>
      </c>
      <c r="N574" s="1" t="s">
        <v>25</v>
      </c>
      <c r="O574" s="2">
        <v>45971.3808333333</v>
      </c>
      <c r="P574" s="1" t="s">
        <v>62</v>
      </c>
    </row>
    <row r="575" spans="1:16" hidden="1">
      <c r="A575" t="s">
        <v>3090</v>
      </c>
      <c r="B575" s="1" t="s">
        <v>3091</v>
      </c>
      <c r="C575" s="2">
        <v>45971.380844907399</v>
      </c>
      <c r="D575" s="1" t="s">
        <v>3092</v>
      </c>
      <c r="E575" s="1" t="s">
        <v>3093</v>
      </c>
      <c r="G575" s="1" t="s">
        <v>56</v>
      </c>
      <c r="H575" s="1" t="s">
        <v>3094</v>
      </c>
      <c r="I575" s="1" t="s">
        <v>58</v>
      </c>
      <c r="J575" s="1" t="s">
        <v>89</v>
      </c>
      <c r="K575" s="1" t="s">
        <v>60</v>
      </c>
      <c r="L575" s="1" t="s">
        <v>1899</v>
      </c>
      <c r="M575" s="3">
        <v>100</v>
      </c>
      <c r="N575" s="1" t="s">
        <v>25</v>
      </c>
      <c r="O575" s="2">
        <v>45971.380844907399</v>
      </c>
      <c r="P575" s="1" t="s">
        <v>62</v>
      </c>
    </row>
    <row r="576" spans="1:16" hidden="1">
      <c r="A576" t="s">
        <v>3095</v>
      </c>
      <c r="B576" s="1" t="s">
        <v>3096</v>
      </c>
      <c r="C576" s="2">
        <v>45971.380856481497</v>
      </c>
      <c r="D576" s="1" t="s">
        <v>3097</v>
      </c>
      <c r="E576" s="1" t="s">
        <v>3098</v>
      </c>
      <c r="G576" s="1" t="s">
        <v>56</v>
      </c>
      <c r="H576" s="1" t="s">
        <v>3099</v>
      </c>
      <c r="I576" s="1" t="s">
        <v>58</v>
      </c>
      <c r="J576" s="1" t="s">
        <v>89</v>
      </c>
      <c r="K576" s="1" t="s">
        <v>60</v>
      </c>
      <c r="L576" s="1" t="s">
        <v>1899</v>
      </c>
      <c r="M576" s="3">
        <v>100</v>
      </c>
      <c r="N576" s="1" t="s">
        <v>25</v>
      </c>
      <c r="O576" s="2">
        <v>45971.380856481497</v>
      </c>
      <c r="P576" s="1" t="s">
        <v>62</v>
      </c>
    </row>
    <row r="577" spans="1:16" hidden="1">
      <c r="A577" t="s">
        <v>3100</v>
      </c>
      <c r="B577" s="1" t="s">
        <v>3101</v>
      </c>
      <c r="C577" s="2">
        <v>45971.387083333299</v>
      </c>
      <c r="D577" s="1" t="s">
        <v>3102</v>
      </c>
      <c r="E577" s="1" t="s">
        <v>3103</v>
      </c>
      <c r="G577" s="1" t="s">
        <v>20</v>
      </c>
      <c r="H577" s="1" t="s">
        <v>3104</v>
      </c>
      <c r="I577" s="1" t="s">
        <v>135</v>
      </c>
      <c r="J577" s="1" t="s">
        <v>31</v>
      </c>
      <c r="K577" s="1" t="s">
        <v>23</v>
      </c>
      <c r="L577" s="1" t="s">
        <v>122</v>
      </c>
      <c r="M577" s="3">
        <v>100</v>
      </c>
      <c r="N577" s="1" t="s">
        <v>25</v>
      </c>
      <c r="O577" s="2">
        <v>45971.387083333299</v>
      </c>
    </row>
    <row r="578" spans="1:16" hidden="1">
      <c r="A578" t="s">
        <v>3105</v>
      </c>
      <c r="B578" s="1" t="s">
        <v>3106</v>
      </c>
      <c r="C578" s="2">
        <v>45971.387141203697</v>
      </c>
      <c r="D578" s="1" t="s">
        <v>3107</v>
      </c>
      <c r="E578" s="1" t="s">
        <v>3108</v>
      </c>
      <c r="G578" s="1" t="s">
        <v>20</v>
      </c>
      <c r="H578" s="1" t="s">
        <v>3109</v>
      </c>
      <c r="I578" s="1" t="s">
        <v>135</v>
      </c>
      <c r="J578" s="1" t="s">
        <v>31</v>
      </c>
      <c r="K578" s="1" t="s">
        <v>23</v>
      </c>
      <c r="L578" s="1" t="s">
        <v>122</v>
      </c>
      <c r="M578" s="3">
        <v>100</v>
      </c>
      <c r="N578" s="1" t="s">
        <v>25</v>
      </c>
      <c r="O578" s="2">
        <v>45971.387141203697</v>
      </c>
    </row>
    <row r="579" spans="1:16" hidden="1">
      <c r="A579" t="s">
        <v>3110</v>
      </c>
      <c r="B579" s="1" t="s">
        <v>3111</v>
      </c>
      <c r="C579" s="2">
        <v>45971.385972222197</v>
      </c>
      <c r="D579" s="1" t="s">
        <v>3112</v>
      </c>
      <c r="E579" s="1" t="s">
        <v>3113</v>
      </c>
      <c r="F579" s="1" t="s">
        <v>3114</v>
      </c>
      <c r="G579" s="1" t="s">
        <v>20</v>
      </c>
      <c r="H579" s="1" t="s">
        <v>3115</v>
      </c>
      <c r="I579" s="1" t="s">
        <v>69</v>
      </c>
      <c r="J579" s="1" t="s">
        <v>31</v>
      </c>
      <c r="K579" s="1" t="s">
        <v>23</v>
      </c>
      <c r="L579" s="1" t="s">
        <v>70</v>
      </c>
      <c r="M579" s="3">
        <v>100</v>
      </c>
      <c r="N579" s="1" t="s">
        <v>25</v>
      </c>
      <c r="O579" s="2">
        <v>45971.385972222197</v>
      </c>
    </row>
    <row r="580" spans="1:16" hidden="1">
      <c r="A580" t="s">
        <v>3116</v>
      </c>
      <c r="B580" s="1" t="s">
        <v>3117</v>
      </c>
      <c r="C580" s="2">
        <v>45804.450787037</v>
      </c>
      <c r="D580" s="1" t="s">
        <v>3118</v>
      </c>
      <c r="E580" s="1" t="s">
        <v>3119</v>
      </c>
      <c r="G580" s="1" t="s">
        <v>20</v>
      </c>
      <c r="H580" s="1" t="s">
        <v>3120</v>
      </c>
      <c r="I580" s="1" t="s">
        <v>121</v>
      </c>
      <c r="J580" s="1" t="s">
        <v>31</v>
      </c>
      <c r="K580" s="1" t="s">
        <v>23</v>
      </c>
      <c r="L580" s="1" t="s">
        <v>122</v>
      </c>
      <c r="N580" s="1" t="s">
        <v>123</v>
      </c>
      <c r="O580" s="2">
        <v>45804.450787037</v>
      </c>
      <c r="P580" s="1" t="s">
        <v>62</v>
      </c>
    </row>
    <row r="581" spans="1:16" hidden="1">
      <c r="A581" t="s">
        <v>3121</v>
      </c>
      <c r="B581" s="1" t="s">
        <v>3122</v>
      </c>
      <c r="C581" s="2">
        <v>45971.385173611103</v>
      </c>
      <c r="D581" s="1" t="s">
        <v>3123</v>
      </c>
      <c r="E581" s="1" t="s">
        <v>3124</v>
      </c>
      <c r="G581" s="1" t="s">
        <v>20</v>
      </c>
      <c r="H581" s="1" t="s">
        <v>3125</v>
      </c>
      <c r="I581" s="1" t="s">
        <v>212</v>
      </c>
      <c r="J581" s="1" t="s">
        <v>213</v>
      </c>
      <c r="K581" s="1" t="s">
        <v>214</v>
      </c>
      <c r="L581" s="1" t="s">
        <v>215</v>
      </c>
      <c r="M581" s="3">
        <v>100</v>
      </c>
      <c r="N581" s="1" t="s">
        <v>25</v>
      </c>
      <c r="O581" s="2">
        <v>45971.385173611103</v>
      </c>
    </row>
    <row r="582" spans="1:16" hidden="1">
      <c r="A582" t="s">
        <v>3126</v>
      </c>
      <c r="B582" s="1" t="s">
        <v>3127</v>
      </c>
      <c r="C582" s="2">
        <v>45922.591249999998</v>
      </c>
      <c r="D582" s="1" t="s">
        <v>3128</v>
      </c>
      <c r="E582" s="1" t="s">
        <v>3129</v>
      </c>
      <c r="G582" s="1" t="s">
        <v>177</v>
      </c>
      <c r="H582" s="1" t="s">
        <v>3130</v>
      </c>
      <c r="I582" s="1" t="s">
        <v>76</v>
      </c>
      <c r="J582" s="1" t="s">
        <v>31</v>
      </c>
      <c r="K582" s="1" t="s">
        <v>179</v>
      </c>
      <c r="L582" s="1" t="s">
        <v>165</v>
      </c>
      <c r="N582" s="1" t="s">
        <v>25</v>
      </c>
      <c r="O582" s="2">
        <v>45922.591249999998</v>
      </c>
      <c r="P582" s="1" t="s">
        <v>62</v>
      </c>
    </row>
    <row r="583" spans="1:16" hidden="1">
      <c r="A583" t="s">
        <v>3131</v>
      </c>
      <c r="B583" s="1" t="s">
        <v>3132</v>
      </c>
      <c r="C583" s="2">
        <v>45805.342569444401</v>
      </c>
      <c r="D583" s="1" t="s">
        <v>3133</v>
      </c>
      <c r="E583" s="1" t="s">
        <v>3134</v>
      </c>
      <c r="G583" s="1" t="s">
        <v>177</v>
      </c>
      <c r="H583" s="1" t="s">
        <v>3135</v>
      </c>
      <c r="I583" s="1" t="s">
        <v>76</v>
      </c>
      <c r="J583" s="1" t="s">
        <v>31</v>
      </c>
      <c r="K583" s="1" t="s">
        <v>179</v>
      </c>
      <c r="L583" s="1" t="s">
        <v>165</v>
      </c>
      <c r="N583" s="1" t="s">
        <v>25</v>
      </c>
      <c r="O583" s="2">
        <v>45805.342569444401</v>
      </c>
      <c r="P583" s="1" t="s">
        <v>62</v>
      </c>
    </row>
    <row r="584" spans="1:16" hidden="1">
      <c r="A584" t="s">
        <v>3136</v>
      </c>
      <c r="B584" s="1" t="s">
        <v>3137</v>
      </c>
      <c r="C584" s="2">
        <v>45804.512962963003</v>
      </c>
      <c r="D584" s="1" t="s">
        <v>3138</v>
      </c>
      <c r="E584" s="1" t="s">
        <v>3139</v>
      </c>
      <c r="G584" s="1" t="s">
        <v>56</v>
      </c>
      <c r="H584" s="1" t="s">
        <v>3140</v>
      </c>
      <c r="I584" s="1" t="s">
        <v>58</v>
      </c>
      <c r="J584" s="1" t="s">
        <v>59</v>
      </c>
      <c r="K584" s="1" t="s">
        <v>60</v>
      </c>
      <c r="L584" s="1" t="s">
        <v>61</v>
      </c>
      <c r="N584" s="1" t="s">
        <v>25</v>
      </c>
      <c r="O584" s="2">
        <v>45804.512962963003</v>
      </c>
      <c r="P584" s="1" t="s">
        <v>62</v>
      </c>
    </row>
    <row r="585" spans="1:16" hidden="1">
      <c r="A585" t="s">
        <v>3141</v>
      </c>
      <c r="B585" s="1" t="s">
        <v>3142</v>
      </c>
      <c r="C585" s="2">
        <v>45971.3900810185</v>
      </c>
      <c r="D585" s="1" t="s">
        <v>3143</v>
      </c>
      <c r="E585" s="1" t="s">
        <v>3144</v>
      </c>
      <c r="G585" s="1" t="s">
        <v>20</v>
      </c>
      <c r="H585" s="1" t="s">
        <v>3145</v>
      </c>
      <c r="I585" s="1" t="s">
        <v>121</v>
      </c>
      <c r="J585" s="1" t="s">
        <v>31</v>
      </c>
      <c r="K585" s="1" t="s">
        <v>23</v>
      </c>
      <c r="L585" s="1" t="s">
        <v>122</v>
      </c>
      <c r="M585" s="3">
        <v>100</v>
      </c>
      <c r="N585" s="1" t="s">
        <v>25</v>
      </c>
      <c r="O585" s="2">
        <v>45971.3900810185</v>
      </c>
    </row>
    <row r="586" spans="1:16" hidden="1">
      <c r="A586" t="s">
        <v>3146</v>
      </c>
      <c r="B586" s="1" t="s">
        <v>3147</v>
      </c>
      <c r="C586" s="2">
        <v>45971.380995370397</v>
      </c>
      <c r="D586" s="1" t="s">
        <v>3148</v>
      </c>
      <c r="E586" s="1" t="s">
        <v>3149</v>
      </c>
      <c r="G586" s="1" t="s">
        <v>20</v>
      </c>
      <c r="H586" s="1" t="s">
        <v>3150</v>
      </c>
      <c r="I586" s="1" t="s">
        <v>58</v>
      </c>
      <c r="J586" s="1" t="s">
        <v>213</v>
      </c>
      <c r="K586" s="1" t="s">
        <v>60</v>
      </c>
      <c r="L586" s="1" t="s">
        <v>24</v>
      </c>
      <c r="M586" s="3">
        <v>11.168900000000001</v>
      </c>
      <c r="N586" s="1" t="s">
        <v>25</v>
      </c>
      <c r="O586" s="2">
        <v>45971.380995370397</v>
      </c>
      <c r="P586" s="1" t="s">
        <v>62</v>
      </c>
    </row>
    <row r="587" spans="1:16" hidden="1">
      <c r="A587" t="s">
        <v>3151</v>
      </c>
      <c r="B587" s="1" t="s">
        <v>3152</v>
      </c>
      <c r="C587" s="2">
        <v>45971.381006944401</v>
      </c>
      <c r="D587" s="1" t="s">
        <v>3153</v>
      </c>
      <c r="E587" s="1" t="s">
        <v>3154</v>
      </c>
      <c r="G587" s="1" t="s">
        <v>56</v>
      </c>
      <c r="H587" s="1" t="s">
        <v>3155</v>
      </c>
      <c r="I587" s="1" t="s">
        <v>58</v>
      </c>
      <c r="J587" s="1" t="s">
        <v>213</v>
      </c>
      <c r="K587" s="1" t="s">
        <v>60</v>
      </c>
      <c r="L587" s="1" t="s">
        <v>24</v>
      </c>
      <c r="M587" s="3">
        <v>67</v>
      </c>
      <c r="N587" s="1" t="s">
        <v>25</v>
      </c>
      <c r="O587" s="2">
        <v>45971.381006944401</v>
      </c>
      <c r="P587" s="1" t="s">
        <v>62</v>
      </c>
    </row>
    <row r="588" spans="1:16" hidden="1">
      <c r="A588" t="s">
        <v>3156</v>
      </c>
      <c r="B588" s="1" t="s">
        <v>3157</v>
      </c>
      <c r="C588" s="2">
        <v>45971.381018518499</v>
      </c>
      <c r="D588" s="1" t="s">
        <v>3158</v>
      </c>
      <c r="E588" s="1" t="s">
        <v>3159</v>
      </c>
      <c r="G588" s="1" t="s">
        <v>56</v>
      </c>
      <c r="H588" s="1" t="s">
        <v>3160</v>
      </c>
      <c r="I588" s="1" t="s">
        <v>58</v>
      </c>
      <c r="J588" s="1" t="s">
        <v>213</v>
      </c>
      <c r="K588" s="1" t="s">
        <v>60</v>
      </c>
      <c r="L588" s="1" t="s">
        <v>3161</v>
      </c>
      <c r="M588" s="3">
        <v>67</v>
      </c>
      <c r="N588" s="1" t="s">
        <v>25</v>
      </c>
      <c r="O588" s="2">
        <v>45971.381018518499</v>
      </c>
      <c r="P588" s="1" t="s">
        <v>62</v>
      </c>
    </row>
    <row r="589" spans="1:16" hidden="1">
      <c r="A589" t="s">
        <v>3162</v>
      </c>
      <c r="B589" s="1" t="s">
        <v>3163</v>
      </c>
      <c r="C589" s="2">
        <v>45971.381030092598</v>
      </c>
      <c r="D589" s="1" t="s">
        <v>3164</v>
      </c>
      <c r="E589" s="1" t="s">
        <v>3165</v>
      </c>
      <c r="G589" s="1" t="s">
        <v>56</v>
      </c>
      <c r="H589" s="1" t="s">
        <v>3166</v>
      </c>
      <c r="I589" s="1" t="s">
        <v>58</v>
      </c>
      <c r="J589" s="1" t="s">
        <v>213</v>
      </c>
      <c r="K589" s="1" t="s">
        <v>60</v>
      </c>
      <c r="L589" s="1" t="s">
        <v>24</v>
      </c>
      <c r="M589" s="3">
        <v>37.285499999999999</v>
      </c>
      <c r="N589" s="1" t="s">
        <v>25</v>
      </c>
      <c r="O589" s="2">
        <v>45971.381030092598</v>
      </c>
      <c r="P589" s="1" t="s">
        <v>62</v>
      </c>
    </row>
    <row r="590" spans="1:16" hidden="1">
      <c r="A590" t="s">
        <v>3167</v>
      </c>
      <c r="B590" s="1" t="s">
        <v>3168</v>
      </c>
      <c r="C590" s="2">
        <v>45971.389178240701</v>
      </c>
      <c r="D590" s="1" t="s">
        <v>3169</v>
      </c>
      <c r="E590" s="1" t="s">
        <v>3170</v>
      </c>
      <c r="G590" s="1" t="s">
        <v>56</v>
      </c>
      <c r="H590" s="1" t="s">
        <v>3171</v>
      </c>
      <c r="I590" s="1" t="s">
        <v>58</v>
      </c>
      <c r="J590" s="1" t="s">
        <v>89</v>
      </c>
      <c r="K590" s="1" t="s">
        <v>60</v>
      </c>
      <c r="L590" s="1" t="s">
        <v>61</v>
      </c>
      <c r="M590" s="3">
        <v>94</v>
      </c>
      <c r="N590" s="1" t="s">
        <v>25</v>
      </c>
      <c r="O590" s="2">
        <v>45971.389178240701</v>
      </c>
    </row>
    <row r="591" spans="1:16" hidden="1">
      <c r="A591" t="s">
        <v>3172</v>
      </c>
      <c r="B591" s="1" t="s">
        <v>3173</v>
      </c>
      <c r="C591" s="2">
        <v>45971.387708333299</v>
      </c>
      <c r="D591" s="1" t="s">
        <v>3174</v>
      </c>
      <c r="E591" s="1" t="s">
        <v>3175</v>
      </c>
      <c r="G591" s="1" t="s">
        <v>20</v>
      </c>
      <c r="H591" s="1" t="s">
        <v>3176</v>
      </c>
      <c r="I591" s="1" t="s">
        <v>112</v>
      </c>
      <c r="J591" s="1" t="s">
        <v>113</v>
      </c>
      <c r="K591" s="1" t="s">
        <v>114</v>
      </c>
      <c r="L591" s="1" t="s">
        <v>226</v>
      </c>
      <c r="M591" s="3">
        <v>100</v>
      </c>
      <c r="N591" s="1" t="s">
        <v>25</v>
      </c>
      <c r="O591" s="2">
        <v>45971.387708333299</v>
      </c>
    </row>
    <row r="592" spans="1:16" hidden="1">
      <c r="A592" t="s">
        <v>3177</v>
      </c>
      <c r="B592" s="1" t="s">
        <v>3178</v>
      </c>
      <c r="C592" s="2">
        <v>45971.389872685198</v>
      </c>
      <c r="D592" s="1" t="s">
        <v>3179</v>
      </c>
      <c r="E592" s="1" t="s">
        <v>3180</v>
      </c>
      <c r="G592" s="1" t="s">
        <v>56</v>
      </c>
      <c r="H592" s="1" t="s">
        <v>3181</v>
      </c>
      <c r="I592" s="1" t="s">
        <v>76</v>
      </c>
      <c r="J592" s="1" t="s">
        <v>1300</v>
      </c>
      <c r="K592" s="1" t="s">
        <v>60</v>
      </c>
      <c r="L592" s="1" t="s">
        <v>873</v>
      </c>
      <c r="M592" s="3">
        <v>100</v>
      </c>
      <c r="N592" s="1" t="s">
        <v>25</v>
      </c>
      <c r="O592" s="2">
        <v>45971.389872685198</v>
      </c>
    </row>
    <row r="593" spans="1:16" hidden="1">
      <c r="A593" t="s">
        <v>3182</v>
      </c>
      <c r="B593" s="1" t="s">
        <v>3183</v>
      </c>
      <c r="C593" s="2">
        <v>45805.343599537002</v>
      </c>
      <c r="D593" s="1" t="s">
        <v>3184</v>
      </c>
      <c r="E593" s="1" t="s">
        <v>3185</v>
      </c>
      <c r="G593" s="1" t="s">
        <v>177</v>
      </c>
      <c r="I593" s="1" t="s">
        <v>76</v>
      </c>
      <c r="J593" s="1" t="s">
        <v>31</v>
      </c>
      <c r="K593" s="1" t="s">
        <v>179</v>
      </c>
      <c r="L593" s="1" t="s">
        <v>165</v>
      </c>
      <c r="N593" s="1" t="s">
        <v>25</v>
      </c>
      <c r="O593" s="2">
        <v>45805.343599537002</v>
      </c>
      <c r="P593" s="1" t="s">
        <v>62</v>
      </c>
    </row>
    <row r="594" spans="1:16" hidden="1">
      <c r="A594" t="s">
        <v>3186</v>
      </c>
      <c r="B594" s="1" t="s">
        <v>3187</v>
      </c>
      <c r="C594" s="2">
        <v>45971.381064814799</v>
      </c>
      <c r="D594" s="1" t="s">
        <v>3188</v>
      </c>
      <c r="E594" s="1" t="s">
        <v>3189</v>
      </c>
      <c r="H594" s="1" t="s">
        <v>3190</v>
      </c>
      <c r="I594" s="1" t="s">
        <v>76</v>
      </c>
      <c r="J594" s="1" t="s">
        <v>77</v>
      </c>
      <c r="K594" s="1" t="s">
        <v>60</v>
      </c>
      <c r="L594" s="1" t="s">
        <v>78</v>
      </c>
      <c r="M594" s="3">
        <v>94.42</v>
      </c>
      <c r="N594" s="1" t="s">
        <v>25</v>
      </c>
      <c r="O594" s="2">
        <v>45971.381064814799</v>
      </c>
      <c r="P594" s="1" t="s">
        <v>62</v>
      </c>
    </row>
    <row r="595" spans="1:16" hidden="1">
      <c r="A595" t="s">
        <v>3191</v>
      </c>
      <c r="B595" s="1" t="s">
        <v>3192</v>
      </c>
      <c r="C595" s="2">
        <v>45971.381087962996</v>
      </c>
      <c r="D595" s="1" t="s">
        <v>3193</v>
      </c>
      <c r="E595" s="1" t="s">
        <v>3194</v>
      </c>
      <c r="H595" s="1" t="s">
        <v>3195</v>
      </c>
      <c r="I595" s="1" t="s">
        <v>76</v>
      </c>
      <c r="J595" s="1" t="s">
        <v>77</v>
      </c>
      <c r="K595" s="1" t="s">
        <v>60</v>
      </c>
      <c r="L595" s="1" t="s">
        <v>78</v>
      </c>
      <c r="M595" s="3">
        <v>94.42</v>
      </c>
      <c r="N595" s="1" t="s">
        <v>25</v>
      </c>
      <c r="O595" s="2">
        <v>45971.381087962996</v>
      </c>
      <c r="P595" s="1" t="s">
        <v>62</v>
      </c>
    </row>
    <row r="596" spans="1:16" hidden="1">
      <c r="A596" t="s">
        <v>3196</v>
      </c>
      <c r="B596" s="1" t="s">
        <v>3197</v>
      </c>
      <c r="C596" s="2">
        <v>45922.5938888889</v>
      </c>
      <c r="D596" s="1" t="s">
        <v>3198</v>
      </c>
      <c r="E596" s="1" t="s">
        <v>3199</v>
      </c>
      <c r="G596" s="1" t="s">
        <v>177</v>
      </c>
      <c r="H596" s="1" t="s">
        <v>3200</v>
      </c>
      <c r="I596" s="1" t="s">
        <v>76</v>
      </c>
      <c r="J596" s="1" t="s">
        <v>31</v>
      </c>
      <c r="K596" s="1" t="s">
        <v>179</v>
      </c>
      <c r="L596" s="1" t="s">
        <v>61</v>
      </c>
      <c r="M596" s="3">
        <v>0</v>
      </c>
      <c r="N596" s="1" t="s">
        <v>25</v>
      </c>
      <c r="O596" s="2">
        <v>45922.5938888889</v>
      </c>
      <c r="P596" s="1" t="s">
        <v>62</v>
      </c>
    </row>
    <row r="597" spans="1:16" hidden="1">
      <c r="A597" t="s">
        <v>3201</v>
      </c>
      <c r="B597" s="1" t="s">
        <v>3202</v>
      </c>
      <c r="C597" s="2">
        <v>45971.381099537</v>
      </c>
      <c r="D597" s="1" t="s">
        <v>3203</v>
      </c>
      <c r="E597" s="1" t="s">
        <v>3204</v>
      </c>
      <c r="F597" s="1" t="s">
        <v>3205</v>
      </c>
      <c r="G597" s="1" t="s">
        <v>20</v>
      </c>
      <c r="H597" s="1" t="s">
        <v>3206</v>
      </c>
      <c r="I597" s="1" t="s">
        <v>121</v>
      </c>
      <c r="J597" s="1" t="s">
        <v>31</v>
      </c>
      <c r="K597" s="1" t="s">
        <v>23</v>
      </c>
      <c r="L597" s="1" t="s">
        <v>122</v>
      </c>
      <c r="M597" s="3">
        <v>100</v>
      </c>
      <c r="N597" s="1" t="s">
        <v>25</v>
      </c>
      <c r="O597" s="2">
        <v>45971.381099537</v>
      </c>
      <c r="P597" s="1" t="s">
        <v>62</v>
      </c>
    </row>
    <row r="598" spans="1:16" hidden="1">
      <c r="A598" t="s">
        <v>3207</v>
      </c>
      <c r="B598" s="1" t="s">
        <v>3208</v>
      </c>
      <c r="C598" s="2">
        <v>45971.381122685198</v>
      </c>
      <c r="D598" s="1" t="s">
        <v>3209</v>
      </c>
      <c r="E598" s="1" t="s">
        <v>3210</v>
      </c>
      <c r="G598" s="1" t="s">
        <v>20</v>
      </c>
      <c r="H598" s="1" t="s">
        <v>3211</v>
      </c>
      <c r="I598" s="1" t="s">
        <v>102</v>
      </c>
      <c r="J598" s="1" t="s">
        <v>186</v>
      </c>
      <c r="K598" s="1" t="s">
        <v>104</v>
      </c>
      <c r="L598" s="1" t="s">
        <v>105</v>
      </c>
      <c r="M598" s="3">
        <v>100</v>
      </c>
      <c r="N598" s="1" t="s">
        <v>25</v>
      </c>
      <c r="O598" s="2">
        <v>45971.381122685198</v>
      </c>
      <c r="P598" s="1" t="s">
        <v>62</v>
      </c>
    </row>
    <row r="599" spans="1:16" hidden="1">
      <c r="A599" t="s">
        <v>3212</v>
      </c>
      <c r="B599" s="1" t="s">
        <v>3213</v>
      </c>
      <c r="C599" s="2">
        <v>45971.381134259304</v>
      </c>
      <c r="D599" s="1" t="s">
        <v>3214</v>
      </c>
      <c r="E599" s="1" t="s">
        <v>3215</v>
      </c>
      <c r="G599" s="1" t="s">
        <v>20</v>
      </c>
      <c r="H599" s="1" t="s">
        <v>3216</v>
      </c>
      <c r="I599" s="1" t="s">
        <v>102</v>
      </c>
      <c r="J599" s="1" t="s">
        <v>186</v>
      </c>
      <c r="K599" s="1" t="s">
        <v>104</v>
      </c>
      <c r="L599" s="1" t="s">
        <v>105</v>
      </c>
      <c r="M599" s="3">
        <v>100</v>
      </c>
      <c r="N599" s="1" t="s">
        <v>25</v>
      </c>
      <c r="O599" s="2">
        <v>45971.381134259304</v>
      </c>
      <c r="P599" s="1" t="s">
        <v>62</v>
      </c>
    </row>
    <row r="600" spans="1:16" hidden="1">
      <c r="A600" t="s">
        <v>3217</v>
      </c>
      <c r="B600" s="1" t="s">
        <v>3218</v>
      </c>
      <c r="C600" s="2">
        <v>45971.3901736111</v>
      </c>
      <c r="D600" s="1" t="s">
        <v>3219</v>
      </c>
      <c r="E600" s="1" t="s">
        <v>3220</v>
      </c>
      <c r="G600" s="1" t="s">
        <v>20</v>
      </c>
      <c r="H600" s="1" t="s">
        <v>3221</v>
      </c>
      <c r="I600" s="1" t="s">
        <v>1071</v>
      </c>
      <c r="J600" s="1" t="s">
        <v>524</v>
      </c>
      <c r="K600" s="1" t="s">
        <v>60</v>
      </c>
      <c r="L600" s="1" t="s">
        <v>240</v>
      </c>
      <c r="M600" s="3">
        <v>100</v>
      </c>
      <c r="N600" s="1" t="s">
        <v>25</v>
      </c>
      <c r="O600" s="2">
        <v>45971.3901736111</v>
      </c>
      <c r="P600" s="1" t="s">
        <v>62</v>
      </c>
    </row>
    <row r="601" spans="1:16" hidden="1">
      <c r="A601" t="s">
        <v>3222</v>
      </c>
      <c r="B601" s="1" t="s">
        <v>3223</v>
      </c>
      <c r="C601" s="2">
        <v>45971.381157407399</v>
      </c>
      <c r="D601" s="1" t="s">
        <v>3224</v>
      </c>
      <c r="E601" s="1" t="s">
        <v>3225</v>
      </c>
      <c r="G601" s="1" t="s">
        <v>20</v>
      </c>
      <c r="H601" s="1" t="s">
        <v>3226</v>
      </c>
      <c r="I601" s="1" t="s">
        <v>58</v>
      </c>
      <c r="J601" s="1" t="s">
        <v>31</v>
      </c>
      <c r="K601" s="1" t="s">
        <v>3227</v>
      </c>
      <c r="L601" s="1" t="s">
        <v>61</v>
      </c>
      <c r="M601" s="3">
        <v>15</v>
      </c>
      <c r="N601" s="1" t="s">
        <v>25</v>
      </c>
      <c r="O601" s="2">
        <v>45971.381157407399</v>
      </c>
      <c r="P601" s="1" t="s">
        <v>62</v>
      </c>
    </row>
    <row r="602" spans="1:16" hidden="1">
      <c r="A602" t="s">
        <v>3228</v>
      </c>
      <c r="B602" s="1" t="s">
        <v>3229</v>
      </c>
      <c r="C602" s="2">
        <v>45905.313229166699</v>
      </c>
      <c r="D602" s="1" t="s">
        <v>3230</v>
      </c>
      <c r="E602" s="1" t="s">
        <v>3231</v>
      </c>
      <c r="G602" s="1" t="s">
        <v>56</v>
      </c>
      <c r="H602" s="1" t="s">
        <v>3232</v>
      </c>
      <c r="I602" s="1" t="s">
        <v>58</v>
      </c>
      <c r="J602" s="1" t="s">
        <v>1424</v>
      </c>
      <c r="K602" s="1" t="s">
        <v>60</v>
      </c>
      <c r="L602" s="1" t="s">
        <v>61</v>
      </c>
      <c r="N602" s="1" t="s">
        <v>25</v>
      </c>
      <c r="O602" s="2">
        <v>45905.313229166699</v>
      </c>
      <c r="P602" s="1" t="s">
        <v>62</v>
      </c>
    </row>
    <row r="603" spans="1:16" hidden="1">
      <c r="A603" t="s">
        <v>3233</v>
      </c>
      <c r="B603" s="1" t="s">
        <v>3234</v>
      </c>
      <c r="C603" s="2">
        <v>45905.304895833302</v>
      </c>
      <c r="D603" s="1" t="s">
        <v>3235</v>
      </c>
      <c r="E603" s="1" t="s">
        <v>3236</v>
      </c>
      <c r="G603" s="1" t="s">
        <v>20</v>
      </c>
      <c r="H603" s="1" t="s">
        <v>3237</v>
      </c>
      <c r="I603" s="1" t="s">
        <v>501</v>
      </c>
      <c r="J603" s="1" t="s">
        <v>1424</v>
      </c>
      <c r="K603" s="1" t="s">
        <v>494</v>
      </c>
      <c r="L603" s="1" t="s">
        <v>165</v>
      </c>
      <c r="N603" s="1" t="s">
        <v>25</v>
      </c>
      <c r="O603" s="2">
        <v>45905.304895833302</v>
      </c>
    </row>
    <row r="604" spans="1:16" hidden="1">
      <c r="A604" t="s">
        <v>3238</v>
      </c>
      <c r="B604" s="1" t="s">
        <v>3239</v>
      </c>
      <c r="C604" s="2">
        <v>45971.375787037003</v>
      </c>
      <c r="D604" s="1" t="s">
        <v>3240</v>
      </c>
      <c r="E604" s="1" t="s">
        <v>3241</v>
      </c>
      <c r="G604" s="1" t="s">
        <v>56</v>
      </c>
      <c r="H604" s="1" t="s">
        <v>3242</v>
      </c>
      <c r="I604" s="1" t="s">
        <v>58</v>
      </c>
      <c r="J604" s="1" t="s">
        <v>872</v>
      </c>
      <c r="K604" s="1" t="s">
        <v>60</v>
      </c>
      <c r="L604" s="1" t="s">
        <v>180</v>
      </c>
      <c r="M604" s="3">
        <v>100</v>
      </c>
      <c r="N604" s="1" t="s">
        <v>25</v>
      </c>
      <c r="O604" s="2">
        <v>45971.375787037003</v>
      </c>
      <c r="P604" s="1" t="s">
        <v>62</v>
      </c>
    </row>
    <row r="605" spans="1:16" hidden="1">
      <c r="A605" t="s">
        <v>3243</v>
      </c>
      <c r="B605" s="1" t="s">
        <v>3244</v>
      </c>
      <c r="C605" s="2">
        <v>45971.381168981497</v>
      </c>
      <c r="D605" s="1" t="s">
        <v>3245</v>
      </c>
      <c r="E605" s="1" t="s">
        <v>3246</v>
      </c>
      <c r="G605" s="1" t="s">
        <v>56</v>
      </c>
      <c r="H605" s="1" t="s">
        <v>3247</v>
      </c>
      <c r="I605" s="1" t="s">
        <v>58</v>
      </c>
      <c r="J605" s="1" t="s">
        <v>493</v>
      </c>
      <c r="K605" s="1" t="s">
        <v>60</v>
      </c>
      <c r="L605" s="1" t="s">
        <v>61</v>
      </c>
      <c r="M605" s="3">
        <v>25</v>
      </c>
      <c r="N605" s="1" t="s">
        <v>25</v>
      </c>
      <c r="O605" s="2">
        <v>45971.381168981497</v>
      </c>
      <c r="P605" s="1" t="s">
        <v>62</v>
      </c>
    </row>
    <row r="606" spans="1:16" hidden="1">
      <c r="A606" t="s">
        <v>3248</v>
      </c>
      <c r="B606" s="1" t="s">
        <v>3249</v>
      </c>
      <c r="C606" s="2">
        <v>45971.381180555603</v>
      </c>
      <c r="D606" s="1" t="s">
        <v>3250</v>
      </c>
      <c r="E606" s="1" t="s">
        <v>3251</v>
      </c>
      <c r="G606" s="1" t="s">
        <v>56</v>
      </c>
      <c r="H606" s="1" t="s">
        <v>3252</v>
      </c>
      <c r="I606" s="1" t="s">
        <v>58</v>
      </c>
      <c r="J606" s="1" t="s">
        <v>493</v>
      </c>
      <c r="K606" s="1" t="s">
        <v>60</v>
      </c>
      <c r="L606" s="1" t="s">
        <v>180</v>
      </c>
      <c r="M606" s="3">
        <v>80</v>
      </c>
      <c r="N606" s="1" t="s">
        <v>25</v>
      </c>
      <c r="O606" s="2">
        <v>45971.381180555603</v>
      </c>
      <c r="P606" s="1" t="s">
        <v>62</v>
      </c>
    </row>
    <row r="607" spans="1:16" hidden="1">
      <c r="A607" t="s">
        <v>3253</v>
      </c>
      <c r="B607" s="1" t="s">
        <v>3254</v>
      </c>
      <c r="C607" s="2">
        <v>45805.495428240698</v>
      </c>
      <c r="D607" s="1" t="s">
        <v>3255</v>
      </c>
      <c r="E607" s="1" t="s">
        <v>3256</v>
      </c>
      <c r="G607" s="1" t="s">
        <v>56</v>
      </c>
      <c r="H607" s="1" t="s">
        <v>3257</v>
      </c>
      <c r="I607" s="1" t="s">
        <v>58</v>
      </c>
      <c r="J607" s="1" t="s">
        <v>493</v>
      </c>
      <c r="L607" s="1" t="s">
        <v>525</v>
      </c>
      <c r="N607" s="1" t="s">
        <v>123</v>
      </c>
      <c r="O607" s="2">
        <v>45805.495428240698</v>
      </c>
      <c r="P607" s="1" t="s">
        <v>62</v>
      </c>
    </row>
    <row r="608" spans="1:16" hidden="1">
      <c r="A608" t="s">
        <v>3258</v>
      </c>
      <c r="B608" s="1" t="s">
        <v>3259</v>
      </c>
      <c r="C608" s="2">
        <v>45805.494837963</v>
      </c>
      <c r="D608" s="1" t="s">
        <v>3260</v>
      </c>
      <c r="E608" s="1" t="s">
        <v>3261</v>
      </c>
      <c r="G608" s="1" t="s">
        <v>56</v>
      </c>
      <c r="H608" s="1" t="s">
        <v>3262</v>
      </c>
      <c r="I608" s="1" t="s">
        <v>58</v>
      </c>
      <c r="J608" s="1" t="s">
        <v>493</v>
      </c>
      <c r="L608" s="1" t="s">
        <v>525</v>
      </c>
      <c r="N608" s="1" t="s">
        <v>123</v>
      </c>
      <c r="O608" s="2">
        <v>45805.494837963</v>
      </c>
      <c r="P608" s="1" t="s">
        <v>62</v>
      </c>
    </row>
    <row r="609" spans="1:16" hidden="1">
      <c r="A609" t="s">
        <v>3263</v>
      </c>
      <c r="B609" s="1" t="s">
        <v>3264</v>
      </c>
      <c r="C609" s="2">
        <v>45971.381203703699</v>
      </c>
      <c r="D609" s="1" t="s">
        <v>3265</v>
      </c>
      <c r="E609" s="1" t="s">
        <v>3266</v>
      </c>
      <c r="G609" s="1" t="s">
        <v>56</v>
      </c>
      <c r="H609" s="1" t="s">
        <v>3267</v>
      </c>
      <c r="I609" s="1" t="s">
        <v>58</v>
      </c>
      <c r="J609" s="1" t="s">
        <v>493</v>
      </c>
      <c r="K609" s="1" t="s">
        <v>60</v>
      </c>
      <c r="L609" s="1" t="s">
        <v>1899</v>
      </c>
      <c r="M609" s="3">
        <v>100</v>
      </c>
      <c r="N609" s="1" t="s">
        <v>25</v>
      </c>
      <c r="O609" s="2">
        <v>45971.381203703699</v>
      </c>
      <c r="P609" s="1" t="s">
        <v>62</v>
      </c>
    </row>
    <row r="610" spans="1:16" hidden="1">
      <c r="A610" t="s">
        <v>3268</v>
      </c>
      <c r="B610" s="1" t="s">
        <v>3269</v>
      </c>
      <c r="C610" s="2">
        <v>45922.595289351899</v>
      </c>
      <c r="D610" s="1" t="s">
        <v>3270</v>
      </c>
      <c r="E610" s="1" t="s">
        <v>3271</v>
      </c>
      <c r="G610" s="1" t="s">
        <v>177</v>
      </c>
      <c r="H610" s="1" t="s">
        <v>3272</v>
      </c>
      <c r="I610" s="1" t="s">
        <v>76</v>
      </c>
      <c r="J610" s="1" t="s">
        <v>31</v>
      </c>
      <c r="K610" s="1" t="s">
        <v>179</v>
      </c>
      <c r="L610" s="1" t="s">
        <v>165</v>
      </c>
      <c r="N610" s="1" t="s">
        <v>25</v>
      </c>
      <c r="O610" s="2">
        <v>45922.595289351899</v>
      </c>
      <c r="P610" s="1" t="s">
        <v>62</v>
      </c>
    </row>
    <row r="611" spans="1:16" hidden="1">
      <c r="A611" t="s">
        <v>3273</v>
      </c>
      <c r="B611" s="1" t="s">
        <v>3274</v>
      </c>
      <c r="C611" s="2">
        <v>45971.381215277797</v>
      </c>
      <c r="D611" s="1" t="s">
        <v>3275</v>
      </c>
      <c r="E611" s="1" t="s">
        <v>3276</v>
      </c>
      <c r="G611" s="1" t="s">
        <v>20</v>
      </c>
      <c r="H611" s="1" t="s">
        <v>3277</v>
      </c>
      <c r="I611" s="1" t="s">
        <v>69</v>
      </c>
      <c r="J611" s="1" t="s">
        <v>31</v>
      </c>
      <c r="K611" s="1" t="s">
        <v>23</v>
      </c>
      <c r="L611" s="1" t="s">
        <v>70</v>
      </c>
      <c r="M611" s="3">
        <v>99.97</v>
      </c>
      <c r="N611" s="1" t="s">
        <v>25</v>
      </c>
      <c r="O611" s="2">
        <v>45971.381215277797</v>
      </c>
      <c r="P611" s="1" t="s">
        <v>62</v>
      </c>
    </row>
    <row r="612" spans="1:16" hidden="1">
      <c r="A612" t="s">
        <v>3278</v>
      </c>
      <c r="B612" s="1" t="s">
        <v>3279</v>
      </c>
      <c r="C612" s="2">
        <v>45971.388807870397</v>
      </c>
      <c r="D612" s="1" t="s">
        <v>3280</v>
      </c>
      <c r="E612" s="1" t="s">
        <v>3281</v>
      </c>
      <c r="G612" s="1" t="s">
        <v>56</v>
      </c>
      <c r="H612" s="1" t="s">
        <v>3282</v>
      </c>
      <c r="I612" s="1" t="s">
        <v>58</v>
      </c>
      <c r="J612" s="1" t="s">
        <v>1424</v>
      </c>
      <c r="K612" s="1" t="s">
        <v>60</v>
      </c>
      <c r="L612" s="1" t="s">
        <v>525</v>
      </c>
      <c r="M612" s="3">
        <v>51</v>
      </c>
      <c r="N612" s="1" t="s">
        <v>25</v>
      </c>
      <c r="O612" s="2">
        <v>45971.388807870397</v>
      </c>
    </row>
    <row r="613" spans="1:16" hidden="1">
      <c r="A613" t="s">
        <v>3283</v>
      </c>
      <c r="B613" s="1" t="s">
        <v>3284</v>
      </c>
      <c r="C613" s="2">
        <v>45971.387210648201</v>
      </c>
      <c r="D613" s="1" t="s">
        <v>3285</v>
      </c>
      <c r="E613" s="1" t="s">
        <v>3286</v>
      </c>
      <c r="G613" s="1" t="s">
        <v>56</v>
      </c>
      <c r="H613" s="1" t="s">
        <v>3287</v>
      </c>
      <c r="I613" s="1" t="s">
        <v>58</v>
      </c>
      <c r="J613" s="1" t="s">
        <v>1424</v>
      </c>
      <c r="K613" s="1" t="s">
        <v>60</v>
      </c>
      <c r="L613" s="1" t="s">
        <v>525</v>
      </c>
      <c r="M613" s="3">
        <v>100</v>
      </c>
      <c r="N613" s="1" t="s">
        <v>25</v>
      </c>
      <c r="O613" s="2">
        <v>45971.387210648201</v>
      </c>
    </row>
    <row r="614" spans="1:16" hidden="1">
      <c r="A614" t="s">
        <v>3288</v>
      </c>
      <c r="B614" s="1" t="s">
        <v>3289</v>
      </c>
      <c r="C614" s="2">
        <v>45957.361122685201</v>
      </c>
      <c r="D614" s="1" t="s">
        <v>3290</v>
      </c>
      <c r="E614" s="1" t="s">
        <v>3291</v>
      </c>
      <c r="F614" s="1" t="s">
        <v>3292</v>
      </c>
      <c r="G614" s="1" t="s">
        <v>56</v>
      </c>
      <c r="H614" s="1" t="s">
        <v>3293</v>
      </c>
      <c r="I614" s="1" t="s">
        <v>58</v>
      </c>
      <c r="J614" s="1" t="s">
        <v>59</v>
      </c>
      <c r="K614" s="1" t="s">
        <v>60</v>
      </c>
      <c r="L614" s="1" t="s">
        <v>2230</v>
      </c>
      <c r="M614" s="3">
        <v>0</v>
      </c>
      <c r="N614" s="1" t="s">
        <v>25</v>
      </c>
      <c r="O614" s="2">
        <v>45957.361122685201</v>
      </c>
    </row>
    <row r="615" spans="1:16" hidden="1">
      <c r="A615" t="s">
        <v>3294</v>
      </c>
      <c r="B615" s="1" t="s">
        <v>3295</v>
      </c>
      <c r="C615" s="2">
        <v>45866.447928240697</v>
      </c>
      <c r="D615" s="1" t="s">
        <v>3296</v>
      </c>
      <c r="E615" s="1" t="s">
        <v>3297</v>
      </c>
      <c r="G615" s="1" t="s">
        <v>56</v>
      </c>
      <c r="H615" s="1" t="s">
        <v>3298</v>
      </c>
      <c r="I615" s="1" t="s">
        <v>58</v>
      </c>
      <c r="J615" s="1" t="s">
        <v>59</v>
      </c>
      <c r="K615" s="1" t="s">
        <v>60</v>
      </c>
      <c r="L615" s="1" t="s">
        <v>61</v>
      </c>
      <c r="N615" s="1" t="s">
        <v>25</v>
      </c>
      <c r="O615" s="2">
        <v>45866.447928240697</v>
      </c>
    </row>
    <row r="616" spans="1:16" hidden="1">
      <c r="A616" t="s">
        <v>3299</v>
      </c>
      <c r="B616" s="1" t="s">
        <v>3300</v>
      </c>
      <c r="C616" s="2">
        <v>45859.385520833297</v>
      </c>
      <c r="D616" s="1" t="s">
        <v>3301</v>
      </c>
      <c r="E616" s="1" t="s">
        <v>3302</v>
      </c>
      <c r="G616" s="1" t="s">
        <v>56</v>
      </c>
      <c r="H616" s="1" t="s">
        <v>3303</v>
      </c>
      <c r="I616" s="1" t="s">
        <v>58</v>
      </c>
      <c r="J616" s="1" t="s">
        <v>59</v>
      </c>
      <c r="K616" s="1" t="s">
        <v>60</v>
      </c>
      <c r="L616" s="1" t="s">
        <v>61</v>
      </c>
      <c r="N616" s="1" t="s">
        <v>25</v>
      </c>
      <c r="O616" s="2">
        <v>45859.385520833297</v>
      </c>
    </row>
    <row r="617" spans="1:16" hidden="1">
      <c r="A617" t="s">
        <v>3304</v>
      </c>
      <c r="B617" s="1" t="s">
        <v>3305</v>
      </c>
      <c r="C617" s="2">
        <v>45804.512962963003</v>
      </c>
      <c r="D617" s="1" t="s">
        <v>3306</v>
      </c>
      <c r="E617" s="1" t="s">
        <v>3307</v>
      </c>
      <c r="G617" s="1" t="s">
        <v>56</v>
      </c>
      <c r="H617" s="1" t="s">
        <v>3308</v>
      </c>
      <c r="I617" s="1" t="s">
        <v>58</v>
      </c>
      <c r="J617" s="1" t="s">
        <v>59</v>
      </c>
      <c r="K617" s="1" t="s">
        <v>60</v>
      </c>
      <c r="L617" s="1" t="s">
        <v>61</v>
      </c>
      <c r="N617" s="1" t="s">
        <v>25</v>
      </c>
      <c r="O617" s="2">
        <v>45804.512962963003</v>
      </c>
      <c r="P617" s="1" t="s">
        <v>62</v>
      </c>
    </row>
    <row r="618" spans="1:16" hidden="1">
      <c r="A618" t="s">
        <v>3309</v>
      </c>
      <c r="B618" s="1" t="s">
        <v>3310</v>
      </c>
      <c r="C618" s="2">
        <v>45896.433958333299</v>
      </c>
      <c r="E618" s="1" t="s">
        <v>3311</v>
      </c>
      <c r="H618" s="1" t="s">
        <v>3312</v>
      </c>
      <c r="I618" s="1" t="s">
        <v>58</v>
      </c>
      <c r="J618" s="1" t="s">
        <v>31</v>
      </c>
      <c r="K618" s="1" t="s">
        <v>60</v>
      </c>
      <c r="L618" s="1" t="s">
        <v>61</v>
      </c>
      <c r="N618" s="1" t="s">
        <v>25</v>
      </c>
      <c r="O618" s="2">
        <v>45896.433958333299</v>
      </c>
    </row>
    <row r="619" spans="1:16" hidden="1">
      <c r="A619" t="s">
        <v>3313</v>
      </c>
      <c r="B619" s="1" t="s">
        <v>3314</v>
      </c>
      <c r="C619" s="2">
        <v>45971.381261574097</v>
      </c>
      <c r="D619" s="1" t="s">
        <v>3315</v>
      </c>
      <c r="E619" s="1" t="s">
        <v>3316</v>
      </c>
      <c r="G619" s="1" t="s">
        <v>56</v>
      </c>
      <c r="H619" s="1" t="s">
        <v>3317</v>
      </c>
      <c r="I619" s="1" t="s">
        <v>58</v>
      </c>
      <c r="J619" s="1" t="s">
        <v>493</v>
      </c>
      <c r="K619" s="1" t="s">
        <v>60</v>
      </c>
      <c r="L619" s="1" t="s">
        <v>1899</v>
      </c>
      <c r="M619" s="3">
        <v>50</v>
      </c>
      <c r="N619" s="1" t="s">
        <v>25</v>
      </c>
      <c r="O619" s="2">
        <v>45971.381261574097</v>
      </c>
      <c r="P619" s="1" t="s">
        <v>62</v>
      </c>
    </row>
    <row r="620" spans="1:16" hidden="1">
      <c r="A620" t="s">
        <v>3318</v>
      </c>
      <c r="B620" s="1" t="s">
        <v>3319</v>
      </c>
      <c r="C620" s="2">
        <v>45971.381273148101</v>
      </c>
      <c r="D620" s="1" t="s">
        <v>3320</v>
      </c>
      <c r="E620" s="1" t="s">
        <v>3321</v>
      </c>
      <c r="G620" s="1" t="s">
        <v>56</v>
      </c>
      <c r="H620" s="1" t="s">
        <v>3322</v>
      </c>
      <c r="I620" s="1" t="s">
        <v>58</v>
      </c>
      <c r="J620" s="1" t="s">
        <v>493</v>
      </c>
      <c r="K620" s="1" t="s">
        <v>60</v>
      </c>
      <c r="L620" s="1" t="s">
        <v>1899</v>
      </c>
      <c r="M620" s="3">
        <v>50</v>
      </c>
      <c r="N620" s="1" t="s">
        <v>25</v>
      </c>
      <c r="O620" s="2">
        <v>45971.381273148101</v>
      </c>
      <c r="P620" s="1" t="s">
        <v>62</v>
      </c>
    </row>
    <row r="621" spans="1:16" hidden="1">
      <c r="A621" t="s">
        <v>3323</v>
      </c>
      <c r="B621" s="1" t="s">
        <v>3324</v>
      </c>
      <c r="C621" s="2">
        <v>45971.3812847222</v>
      </c>
      <c r="D621" s="1" t="s">
        <v>3325</v>
      </c>
      <c r="E621" s="1" t="s">
        <v>3326</v>
      </c>
      <c r="G621" s="1" t="s">
        <v>56</v>
      </c>
      <c r="H621" s="1" t="s">
        <v>3327</v>
      </c>
      <c r="I621" s="1" t="s">
        <v>58</v>
      </c>
      <c r="J621" s="1" t="s">
        <v>493</v>
      </c>
      <c r="K621" s="1" t="s">
        <v>60</v>
      </c>
      <c r="L621" s="1" t="s">
        <v>649</v>
      </c>
      <c r="M621" s="3">
        <v>100</v>
      </c>
      <c r="N621" s="1" t="s">
        <v>25</v>
      </c>
      <c r="O621" s="2">
        <v>45971.3812847222</v>
      </c>
      <c r="P621" s="1" t="s">
        <v>62</v>
      </c>
    </row>
    <row r="622" spans="1:16" hidden="1">
      <c r="A622" t="s">
        <v>3328</v>
      </c>
      <c r="B622" s="1" t="s">
        <v>3329</v>
      </c>
      <c r="C622" s="2">
        <v>45971.381307870397</v>
      </c>
      <c r="D622" s="1" t="s">
        <v>3330</v>
      </c>
      <c r="E622" s="1" t="s">
        <v>3331</v>
      </c>
      <c r="G622" s="1" t="s">
        <v>56</v>
      </c>
      <c r="H622" s="1" t="s">
        <v>3332</v>
      </c>
      <c r="I622" s="1" t="s">
        <v>58</v>
      </c>
      <c r="J622" s="1" t="s">
        <v>493</v>
      </c>
      <c r="K622" s="1" t="s">
        <v>60</v>
      </c>
      <c r="L622" s="1" t="s">
        <v>61</v>
      </c>
      <c r="M622" s="3">
        <v>25</v>
      </c>
      <c r="N622" s="1" t="s">
        <v>25</v>
      </c>
      <c r="O622" s="2">
        <v>45971.381307870397</v>
      </c>
      <c r="P622" s="1" t="s">
        <v>62</v>
      </c>
    </row>
    <row r="623" spans="1:16" hidden="1">
      <c r="A623" t="s">
        <v>3333</v>
      </c>
      <c r="B623" s="1" t="s">
        <v>3334</v>
      </c>
      <c r="C623" s="2">
        <v>45971.389837962997</v>
      </c>
      <c r="D623" s="1" t="s">
        <v>3335</v>
      </c>
      <c r="E623" s="1" t="s">
        <v>3336</v>
      </c>
      <c r="H623" s="1" t="s">
        <v>3337</v>
      </c>
      <c r="I623" s="1" t="s">
        <v>58</v>
      </c>
      <c r="J623" s="1" t="s">
        <v>164</v>
      </c>
      <c r="K623" s="1" t="s">
        <v>60</v>
      </c>
      <c r="L623" s="1" t="s">
        <v>90</v>
      </c>
      <c r="M623" s="3">
        <v>50</v>
      </c>
      <c r="N623" s="1" t="s">
        <v>25</v>
      </c>
      <c r="O623" s="2">
        <v>45971.389837962997</v>
      </c>
    </row>
    <row r="624" spans="1:16" hidden="1">
      <c r="A624" t="s">
        <v>3338</v>
      </c>
      <c r="B624" s="1" t="s">
        <v>3339</v>
      </c>
      <c r="C624" s="2">
        <v>45971.381319444401</v>
      </c>
      <c r="D624" s="1" t="s">
        <v>3340</v>
      </c>
      <c r="E624" s="1" t="s">
        <v>3341</v>
      </c>
      <c r="G624" s="1" t="s">
        <v>56</v>
      </c>
      <c r="H624" s="1" t="s">
        <v>3342</v>
      </c>
      <c r="I624" s="1" t="s">
        <v>58</v>
      </c>
      <c r="J624" s="1" t="s">
        <v>493</v>
      </c>
      <c r="K624" s="1" t="s">
        <v>60</v>
      </c>
      <c r="L624" s="1" t="s">
        <v>180</v>
      </c>
      <c r="M624" s="3">
        <v>80</v>
      </c>
      <c r="N624" s="1" t="s">
        <v>25</v>
      </c>
      <c r="O624" s="2">
        <v>45971.381319444401</v>
      </c>
      <c r="P624" s="1" t="s">
        <v>62</v>
      </c>
    </row>
    <row r="625" spans="1:16" hidden="1">
      <c r="A625" t="s">
        <v>3343</v>
      </c>
      <c r="B625" s="1" t="s">
        <v>3344</v>
      </c>
      <c r="C625" s="2">
        <v>45971.381342592598</v>
      </c>
      <c r="D625" s="1" t="s">
        <v>3345</v>
      </c>
      <c r="E625" s="1" t="s">
        <v>3346</v>
      </c>
      <c r="G625" s="1" t="s">
        <v>56</v>
      </c>
      <c r="H625" s="1" t="s">
        <v>3347</v>
      </c>
      <c r="I625" s="1" t="s">
        <v>58</v>
      </c>
      <c r="J625" s="1" t="s">
        <v>213</v>
      </c>
      <c r="K625" s="1" t="s">
        <v>60</v>
      </c>
      <c r="L625" s="1" t="s">
        <v>1899</v>
      </c>
      <c r="M625" s="3">
        <v>44.75</v>
      </c>
      <c r="N625" s="1" t="s">
        <v>25</v>
      </c>
      <c r="O625" s="2">
        <v>45971.381342592598</v>
      </c>
      <c r="P625" s="1" t="s">
        <v>62</v>
      </c>
    </row>
    <row r="626" spans="1:16" hidden="1">
      <c r="A626" t="s">
        <v>3348</v>
      </c>
      <c r="B626" s="1" t="s">
        <v>3349</v>
      </c>
      <c r="C626" s="2">
        <v>45800.265428240702</v>
      </c>
      <c r="D626" s="1" t="s">
        <v>3350</v>
      </c>
      <c r="E626" s="1" t="s">
        <v>3351</v>
      </c>
      <c r="G626" s="1" t="s">
        <v>56</v>
      </c>
      <c r="H626" s="1" t="s">
        <v>3352</v>
      </c>
      <c r="I626" s="1" t="s">
        <v>58</v>
      </c>
      <c r="J626" s="1" t="s">
        <v>493</v>
      </c>
      <c r="K626" s="1" t="s">
        <v>60</v>
      </c>
      <c r="L626" s="1" t="s">
        <v>1899</v>
      </c>
      <c r="N626" s="1" t="s">
        <v>25</v>
      </c>
      <c r="O626" s="2">
        <v>45800.265428240702</v>
      </c>
      <c r="P626" s="1" t="s">
        <v>62</v>
      </c>
    </row>
    <row r="627" spans="1:16" hidden="1">
      <c r="A627" t="s">
        <v>3353</v>
      </c>
      <c r="B627" s="1" t="s">
        <v>3354</v>
      </c>
      <c r="C627" s="2">
        <v>45971.376458333303</v>
      </c>
      <c r="D627" s="1" t="s">
        <v>3355</v>
      </c>
      <c r="E627" s="1" t="s">
        <v>3356</v>
      </c>
      <c r="G627" s="1" t="s">
        <v>56</v>
      </c>
      <c r="H627" s="1" t="s">
        <v>3357</v>
      </c>
      <c r="I627" s="1" t="s">
        <v>58</v>
      </c>
      <c r="J627" s="1" t="s">
        <v>59</v>
      </c>
      <c r="L627" s="1" t="s">
        <v>90</v>
      </c>
      <c r="M627" s="3">
        <v>50</v>
      </c>
      <c r="N627" s="1" t="s">
        <v>25</v>
      </c>
      <c r="O627" s="2">
        <v>45971.376458333303</v>
      </c>
    </row>
    <row r="628" spans="1:16" hidden="1">
      <c r="A628" t="s">
        <v>3358</v>
      </c>
      <c r="B628" s="1" t="s">
        <v>3359</v>
      </c>
      <c r="C628" s="2">
        <v>45971.381354166697</v>
      </c>
      <c r="D628" s="1" t="s">
        <v>3360</v>
      </c>
      <c r="E628" s="1" t="s">
        <v>3361</v>
      </c>
      <c r="G628" s="1" t="s">
        <v>56</v>
      </c>
      <c r="H628" s="1" t="s">
        <v>3362</v>
      </c>
      <c r="I628" s="1" t="s">
        <v>58</v>
      </c>
      <c r="J628" s="1" t="s">
        <v>493</v>
      </c>
      <c r="K628" s="1" t="s">
        <v>60</v>
      </c>
      <c r="L628" s="1" t="s">
        <v>1899</v>
      </c>
      <c r="M628" s="3">
        <v>100</v>
      </c>
      <c r="N628" s="1" t="s">
        <v>25</v>
      </c>
      <c r="O628" s="2">
        <v>45971.381354166697</v>
      </c>
      <c r="P628" s="1" t="s">
        <v>62</v>
      </c>
    </row>
    <row r="629" spans="1:16" hidden="1">
      <c r="A629" t="s">
        <v>3363</v>
      </c>
      <c r="B629" s="1" t="s">
        <v>3364</v>
      </c>
      <c r="C629" s="2">
        <v>45898.396944444401</v>
      </c>
      <c r="D629" s="1" t="s">
        <v>3365</v>
      </c>
      <c r="E629" s="1" t="s">
        <v>3366</v>
      </c>
      <c r="F629" s="1" t="s">
        <v>3367</v>
      </c>
      <c r="G629" s="1" t="s">
        <v>56</v>
      </c>
      <c r="H629" s="1" t="s">
        <v>3368</v>
      </c>
      <c r="I629" s="1" t="s">
        <v>58</v>
      </c>
      <c r="J629" s="1" t="s">
        <v>59</v>
      </c>
      <c r="L629" s="1" t="s">
        <v>569</v>
      </c>
      <c r="N629" s="1" t="s">
        <v>25</v>
      </c>
      <c r="O629" s="2">
        <v>45898.396944444401</v>
      </c>
      <c r="P629" s="1" t="s">
        <v>62</v>
      </c>
    </row>
    <row r="630" spans="1:16" hidden="1">
      <c r="A630" t="s">
        <v>3369</v>
      </c>
      <c r="B630" s="1" t="s">
        <v>3370</v>
      </c>
      <c r="C630" s="2">
        <v>45971.385115740697</v>
      </c>
      <c r="D630" s="1" t="s">
        <v>3371</v>
      </c>
      <c r="E630" s="1" t="s">
        <v>3372</v>
      </c>
      <c r="G630" s="1" t="s">
        <v>56</v>
      </c>
      <c r="H630" s="1" t="s">
        <v>3373</v>
      </c>
      <c r="I630" s="1" t="s">
        <v>58</v>
      </c>
      <c r="J630" s="1" t="s">
        <v>524</v>
      </c>
      <c r="K630" s="1" t="s">
        <v>60</v>
      </c>
      <c r="L630" s="1" t="s">
        <v>61</v>
      </c>
      <c r="M630" s="3">
        <v>100</v>
      </c>
      <c r="N630" s="1" t="s">
        <v>25</v>
      </c>
      <c r="O630" s="2">
        <v>45971.385115740697</v>
      </c>
      <c r="P630" s="1" t="s">
        <v>62</v>
      </c>
    </row>
    <row r="631" spans="1:16" hidden="1">
      <c r="A631" t="s">
        <v>3374</v>
      </c>
      <c r="B631" s="1" t="s">
        <v>3375</v>
      </c>
      <c r="C631" s="2">
        <v>45971.387870370403</v>
      </c>
      <c r="D631" s="1" t="s">
        <v>3376</v>
      </c>
      <c r="E631" s="1" t="s">
        <v>3377</v>
      </c>
      <c r="G631" s="1" t="s">
        <v>56</v>
      </c>
      <c r="H631" s="1" t="s">
        <v>3378</v>
      </c>
      <c r="I631" s="1" t="s">
        <v>58</v>
      </c>
      <c r="J631" s="1" t="s">
        <v>872</v>
      </c>
      <c r="K631" s="1" t="s">
        <v>60</v>
      </c>
      <c r="L631" s="1" t="s">
        <v>61</v>
      </c>
      <c r="M631" s="3">
        <v>50</v>
      </c>
      <c r="N631" s="1" t="s">
        <v>25</v>
      </c>
      <c r="O631" s="2">
        <v>45971.387870370403</v>
      </c>
    </row>
    <row r="632" spans="1:16" hidden="1">
      <c r="A632" t="s">
        <v>3379</v>
      </c>
      <c r="B632" s="1" t="s">
        <v>3380</v>
      </c>
      <c r="C632" s="2">
        <v>45971.390416666698</v>
      </c>
      <c r="D632" s="1" t="s">
        <v>3381</v>
      </c>
      <c r="E632" s="1" t="s">
        <v>3382</v>
      </c>
      <c r="G632" s="1" t="s">
        <v>20</v>
      </c>
      <c r="H632" s="1" t="s">
        <v>3383</v>
      </c>
      <c r="I632" s="1" t="s">
        <v>102</v>
      </c>
      <c r="K632" s="1" t="s">
        <v>104</v>
      </c>
      <c r="L632" s="1" t="s">
        <v>105</v>
      </c>
      <c r="M632" s="3">
        <v>80</v>
      </c>
      <c r="N632" s="1" t="s">
        <v>25</v>
      </c>
      <c r="O632" s="2">
        <v>45971.390416666698</v>
      </c>
    </row>
    <row r="633" spans="1:16" hidden="1">
      <c r="A633" t="s">
        <v>3384</v>
      </c>
      <c r="B633" s="1" t="s">
        <v>3385</v>
      </c>
      <c r="C633" s="2">
        <v>45971.386550925898</v>
      </c>
      <c r="D633" s="1" t="s">
        <v>3386</v>
      </c>
      <c r="E633" s="1" t="s">
        <v>3387</v>
      </c>
      <c r="G633" s="1" t="s">
        <v>20</v>
      </c>
      <c r="H633" s="1" t="s">
        <v>3388</v>
      </c>
      <c r="I633" s="1" t="s">
        <v>112</v>
      </c>
      <c r="J633" s="1" t="s">
        <v>113</v>
      </c>
      <c r="K633" s="1" t="s">
        <v>114</v>
      </c>
      <c r="L633" s="1" t="s">
        <v>226</v>
      </c>
      <c r="M633" s="3">
        <v>100</v>
      </c>
      <c r="N633" s="1" t="s">
        <v>25</v>
      </c>
      <c r="O633" s="2">
        <v>45971.386550925898</v>
      </c>
    </row>
    <row r="634" spans="1:16" hidden="1">
      <c r="A634" t="s">
        <v>3389</v>
      </c>
      <c r="B634" s="1" t="s">
        <v>3390</v>
      </c>
      <c r="C634" s="2">
        <v>45971.381365740701</v>
      </c>
      <c r="D634" s="1" t="s">
        <v>3391</v>
      </c>
      <c r="E634" s="1" t="s">
        <v>3392</v>
      </c>
      <c r="G634" s="1" t="s">
        <v>20</v>
      </c>
      <c r="H634" s="1" t="s">
        <v>3393</v>
      </c>
      <c r="I634" s="1" t="s">
        <v>1071</v>
      </c>
      <c r="J634" s="1" t="s">
        <v>524</v>
      </c>
      <c r="K634" s="1" t="s">
        <v>60</v>
      </c>
      <c r="L634" s="1" t="s">
        <v>240</v>
      </c>
      <c r="M634" s="3">
        <v>100</v>
      </c>
      <c r="N634" s="1" t="s">
        <v>25</v>
      </c>
      <c r="O634" s="2">
        <v>45971.381365740701</v>
      </c>
      <c r="P634" s="1" t="s">
        <v>62</v>
      </c>
    </row>
    <row r="635" spans="1:16" hidden="1">
      <c r="A635" t="s">
        <v>3394</v>
      </c>
      <c r="B635" s="1" t="s">
        <v>3395</v>
      </c>
      <c r="C635" s="2">
        <v>45971.384328703702</v>
      </c>
      <c r="D635" s="1" t="s">
        <v>3396</v>
      </c>
      <c r="E635" s="1" t="s">
        <v>3397</v>
      </c>
      <c r="G635" s="1" t="s">
        <v>20</v>
      </c>
      <c r="H635" s="1" t="s">
        <v>3398</v>
      </c>
      <c r="I635" s="1" t="s">
        <v>204</v>
      </c>
      <c r="J635" s="1" t="s">
        <v>205</v>
      </c>
      <c r="L635" s="1" t="s">
        <v>206</v>
      </c>
      <c r="M635" s="3">
        <v>100</v>
      </c>
      <c r="N635" s="1" t="s">
        <v>25</v>
      </c>
      <c r="O635" s="2">
        <v>45971.384328703702</v>
      </c>
      <c r="P635" s="1" t="s">
        <v>856</v>
      </c>
    </row>
    <row r="636" spans="1:16" hidden="1">
      <c r="A636" t="s">
        <v>3399</v>
      </c>
      <c r="B636" s="1" t="s">
        <v>3400</v>
      </c>
      <c r="C636" s="2">
        <v>45971.381377314799</v>
      </c>
      <c r="D636" s="1" t="s">
        <v>3401</v>
      </c>
      <c r="E636" s="1" t="s">
        <v>3402</v>
      </c>
      <c r="G636" s="1" t="s">
        <v>56</v>
      </c>
      <c r="H636" s="1" t="s">
        <v>3403</v>
      </c>
      <c r="I636" s="1" t="s">
        <v>212</v>
      </c>
      <c r="J636" s="1" t="s">
        <v>213</v>
      </c>
      <c r="K636" s="1" t="s">
        <v>214</v>
      </c>
      <c r="L636" s="1" t="s">
        <v>215</v>
      </c>
      <c r="M636" s="3">
        <v>100</v>
      </c>
      <c r="N636" s="1" t="s">
        <v>25</v>
      </c>
      <c r="O636" s="2">
        <v>45971.381377314799</v>
      </c>
      <c r="P636" s="1" t="s">
        <v>62</v>
      </c>
    </row>
    <row r="637" spans="1:16" hidden="1">
      <c r="A637" t="s">
        <v>3404</v>
      </c>
      <c r="B637" s="1" t="s">
        <v>3405</v>
      </c>
      <c r="C637" s="2">
        <v>45922.5964467593</v>
      </c>
      <c r="D637" s="1" t="s">
        <v>3406</v>
      </c>
      <c r="E637" s="1" t="s">
        <v>3407</v>
      </c>
      <c r="G637" s="1" t="s">
        <v>177</v>
      </c>
      <c r="H637" s="1" t="s">
        <v>3408</v>
      </c>
      <c r="I637" s="1" t="s">
        <v>76</v>
      </c>
      <c r="J637" s="1" t="s">
        <v>31</v>
      </c>
      <c r="K637" s="1" t="s">
        <v>179</v>
      </c>
      <c r="L637" s="1" t="s">
        <v>165</v>
      </c>
      <c r="N637" s="1" t="s">
        <v>25</v>
      </c>
      <c r="O637" s="2">
        <v>45922.5964467593</v>
      </c>
      <c r="P637" s="1" t="s">
        <v>62</v>
      </c>
    </row>
    <row r="638" spans="1:16" hidden="1">
      <c r="A638" t="s">
        <v>3409</v>
      </c>
      <c r="B638" s="1" t="s">
        <v>3410</v>
      </c>
      <c r="C638" s="2">
        <v>45971.386157407404</v>
      </c>
      <c r="D638" s="1" t="s">
        <v>3411</v>
      </c>
      <c r="E638" s="1" t="s">
        <v>3412</v>
      </c>
      <c r="G638" s="1" t="s">
        <v>20</v>
      </c>
      <c r="H638" s="1" t="s">
        <v>3413</v>
      </c>
      <c r="I638" s="1" t="s">
        <v>76</v>
      </c>
      <c r="J638" s="1" t="s">
        <v>164</v>
      </c>
      <c r="L638" s="1" t="s">
        <v>90</v>
      </c>
      <c r="M638" s="3">
        <v>100</v>
      </c>
      <c r="N638" s="1" t="s">
        <v>25</v>
      </c>
      <c r="O638" s="2">
        <v>45971.386157407404</v>
      </c>
    </row>
    <row r="639" spans="1:16" hidden="1">
      <c r="A639" t="s">
        <v>3414</v>
      </c>
      <c r="B639" s="1" t="s">
        <v>3415</v>
      </c>
      <c r="C639" s="2">
        <v>45971.386504629598</v>
      </c>
      <c r="D639" s="1" t="s">
        <v>3416</v>
      </c>
      <c r="E639" s="1" t="s">
        <v>3417</v>
      </c>
      <c r="G639" s="1" t="s">
        <v>20</v>
      </c>
      <c r="H639" s="1" t="s">
        <v>3418</v>
      </c>
      <c r="I639" s="1" t="s">
        <v>158</v>
      </c>
      <c r="J639" s="1" t="s">
        <v>666</v>
      </c>
      <c r="L639" s="1" t="s">
        <v>667</v>
      </c>
      <c r="M639" s="3">
        <v>55</v>
      </c>
      <c r="N639" s="1" t="s">
        <v>25</v>
      </c>
      <c r="O639" s="2">
        <v>45971.386504629598</v>
      </c>
      <c r="P639" s="1" t="s">
        <v>668</v>
      </c>
    </row>
    <row r="640" spans="1:16" hidden="1">
      <c r="A640" t="s">
        <v>3419</v>
      </c>
      <c r="B640" s="1" t="s">
        <v>3420</v>
      </c>
      <c r="C640" s="2">
        <v>45971.386770833298</v>
      </c>
      <c r="D640" s="1" t="s">
        <v>3421</v>
      </c>
      <c r="E640" s="1" t="s">
        <v>3422</v>
      </c>
      <c r="G640" s="1" t="s">
        <v>20</v>
      </c>
      <c r="H640" s="1" t="s">
        <v>3423</v>
      </c>
      <c r="I640" s="1" t="s">
        <v>135</v>
      </c>
      <c r="J640" s="1" t="s">
        <v>31</v>
      </c>
      <c r="K640" s="1" t="s">
        <v>23</v>
      </c>
      <c r="L640" s="1" t="s">
        <v>122</v>
      </c>
      <c r="M640" s="3">
        <v>100</v>
      </c>
      <c r="N640" s="1" t="s">
        <v>25</v>
      </c>
      <c r="O640" s="2">
        <v>45971.386770833298</v>
      </c>
    </row>
    <row r="641" spans="1:16" hidden="1">
      <c r="A641" t="s">
        <v>3424</v>
      </c>
      <c r="B641" s="1" t="s">
        <v>3425</v>
      </c>
      <c r="C641" s="2">
        <v>45880.332407407397</v>
      </c>
      <c r="D641" s="1" t="s">
        <v>3426</v>
      </c>
      <c r="E641" s="1" t="s">
        <v>3427</v>
      </c>
      <c r="F641" s="1" t="s">
        <v>3428</v>
      </c>
      <c r="G641" s="1" t="s">
        <v>56</v>
      </c>
      <c r="H641" s="1" t="s">
        <v>3429</v>
      </c>
      <c r="I641" s="1" t="s">
        <v>58</v>
      </c>
      <c r="J641" s="1" t="s">
        <v>89</v>
      </c>
      <c r="K641" s="1" t="s">
        <v>60</v>
      </c>
      <c r="L641" s="1" t="s">
        <v>165</v>
      </c>
      <c r="N641" s="1" t="s">
        <v>123</v>
      </c>
      <c r="O641" s="2">
        <v>45880.332407407397</v>
      </c>
      <c r="P641" s="1" t="s">
        <v>62</v>
      </c>
    </row>
    <row r="642" spans="1:16" hidden="1">
      <c r="A642" t="s">
        <v>3430</v>
      </c>
      <c r="B642" s="1" t="s">
        <v>3431</v>
      </c>
      <c r="C642" s="2">
        <v>45971.381388888898</v>
      </c>
      <c r="D642" s="1" t="s">
        <v>3432</v>
      </c>
      <c r="E642" s="1" t="s">
        <v>3433</v>
      </c>
      <c r="F642" s="1" t="s">
        <v>3434</v>
      </c>
      <c r="G642" s="1" t="s">
        <v>56</v>
      </c>
      <c r="H642" s="1" t="s">
        <v>3435</v>
      </c>
      <c r="I642" s="1" t="s">
        <v>58</v>
      </c>
      <c r="J642" s="1" t="s">
        <v>872</v>
      </c>
      <c r="L642" s="1" t="s">
        <v>122</v>
      </c>
      <c r="M642" s="3">
        <v>99.97</v>
      </c>
      <c r="N642" s="1" t="s">
        <v>25</v>
      </c>
      <c r="O642" s="2">
        <v>45971.381388888898</v>
      </c>
      <c r="P642" s="1" t="s">
        <v>62</v>
      </c>
    </row>
    <row r="643" spans="1:16" hidden="1">
      <c r="A643" t="s">
        <v>3436</v>
      </c>
      <c r="B643" s="1" t="s">
        <v>3437</v>
      </c>
      <c r="C643" s="2">
        <v>45971.389340277798</v>
      </c>
      <c r="D643" s="1" t="s">
        <v>3438</v>
      </c>
      <c r="E643" s="1" t="s">
        <v>3439</v>
      </c>
      <c r="G643" s="1" t="s">
        <v>20</v>
      </c>
      <c r="H643" s="1" t="s">
        <v>3440</v>
      </c>
      <c r="I643" s="1" t="s">
        <v>204</v>
      </c>
      <c r="J643" s="1" t="s">
        <v>205</v>
      </c>
      <c r="L643" s="1" t="s">
        <v>206</v>
      </c>
      <c r="M643" s="3">
        <v>100</v>
      </c>
      <c r="N643" s="1" t="s">
        <v>25</v>
      </c>
      <c r="O643" s="2">
        <v>45971.389340277798</v>
      </c>
    </row>
    <row r="644" spans="1:16" hidden="1">
      <c r="A644" t="s">
        <v>3441</v>
      </c>
      <c r="B644" s="1" t="s">
        <v>3442</v>
      </c>
      <c r="C644" s="2">
        <v>45971.387002314797</v>
      </c>
      <c r="D644" s="1" t="s">
        <v>3443</v>
      </c>
      <c r="E644" s="1" t="s">
        <v>3444</v>
      </c>
      <c r="G644" s="1" t="s">
        <v>56</v>
      </c>
      <c r="H644" s="1" t="s">
        <v>3445</v>
      </c>
      <c r="I644" s="1" t="s">
        <v>58</v>
      </c>
      <c r="J644" s="1" t="s">
        <v>31</v>
      </c>
      <c r="K644" s="1" t="s">
        <v>3227</v>
      </c>
      <c r="L644" s="1" t="s">
        <v>61</v>
      </c>
      <c r="M644" s="3">
        <v>15</v>
      </c>
      <c r="N644" s="1" t="s">
        <v>25</v>
      </c>
      <c r="O644" s="2">
        <v>45971.387002314797</v>
      </c>
      <c r="P644" s="1" t="s">
        <v>62</v>
      </c>
    </row>
    <row r="645" spans="1:16" hidden="1">
      <c r="A645" t="s">
        <v>3446</v>
      </c>
      <c r="B645" s="1" t="s">
        <v>3447</v>
      </c>
      <c r="C645" s="2">
        <v>45971.375509259298</v>
      </c>
      <c r="D645" s="1" t="s">
        <v>3448</v>
      </c>
      <c r="E645" s="1" t="s">
        <v>3449</v>
      </c>
      <c r="G645" s="1" t="s">
        <v>20</v>
      </c>
      <c r="H645" s="1" t="s">
        <v>3450</v>
      </c>
      <c r="I645" s="1" t="s">
        <v>58</v>
      </c>
      <c r="J645" s="1" t="s">
        <v>31</v>
      </c>
      <c r="K645" s="1" t="s">
        <v>3227</v>
      </c>
      <c r="L645" s="1" t="s">
        <v>61</v>
      </c>
      <c r="M645" s="3">
        <v>12.75</v>
      </c>
      <c r="N645" s="1" t="s">
        <v>25</v>
      </c>
      <c r="O645" s="2">
        <v>45971.375509259298</v>
      </c>
    </row>
    <row r="646" spans="1:16" hidden="1">
      <c r="A646" t="s">
        <v>3451</v>
      </c>
      <c r="B646" s="1" t="s">
        <v>3452</v>
      </c>
      <c r="C646" s="2">
        <v>45971.381400462997</v>
      </c>
      <c r="D646" s="1" t="s">
        <v>3453</v>
      </c>
      <c r="E646" s="1" t="s">
        <v>3454</v>
      </c>
      <c r="G646" s="1" t="s">
        <v>20</v>
      </c>
      <c r="H646" s="1" t="s">
        <v>3455</v>
      </c>
      <c r="I646" s="1" t="s">
        <v>102</v>
      </c>
      <c r="K646" s="1" t="s">
        <v>60</v>
      </c>
      <c r="L646" s="1" t="s">
        <v>105</v>
      </c>
      <c r="M646" s="3">
        <v>49</v>
      </c>
      <c r="N646" s="1" t="s">
        <v>25</v>
      </c>
      <c r="O646" s="2">
        <v>45971.381400462997</v>
      </c>
      <c r="P646" s="1" t="s">
        <v>62</v>
      </c>
    </row>
    <row r="647" spans="1:16" hidden="1">
      <c r="A647" t="s">
        <v>3456</v>
      </c>
      <c r="B647" s="1" t="s">
        <v>3457</v>
      </c>
      <c r="C647" s="2">
        <v>45971.381412037001</v>
      </c>
      <c r="D647" s="1" t="s">
        <v>3458</v>
      </c>
      <c r="E647" s="1" t="s">
        <v>3459</v>
      </c>
      <c r="G647" s="1" t="s">
        <v>20</v>
      </c>
      <c r="H647" s="1" t="s">
        <v>3460</v>
      </c>
      <c r="I647" s="1" t="s">
        <v>102</v>
      </c>
      <c r="K647" s="1" t="s">
        <v>60</v>
      </c>
      <c r="L647" s="1" t="s">
        <v>105</v>
      </c>
      <c r="M647" s="3">
        <v>49</v>
      </c>
      <c r="N647" s="1" t="s">
        <v>25</v>
      </c>
      <c r="O647" s="2">
        <v>45971.381412037001</v>
      </c>
      <c r="P647" s="1" t="s">
        <v>62</v>
      </c>
    </row>
    <row r="648" spans="1:16" hidden="1">
      <c r="A648" t="s">
        <v>3461</v>
      </c>
      <c r="B648" s="1" t="s">
        <v>3462</v>
      </c>
      <c r="C648" s="2">
        <v>45971.381446759297</v>
      </c>
      <c r="D648" s="1" t="s">
        <v>3463</v>
      </c>
      <c r="E648" s="1" t="s">
        <v>3464</v>
      </c>
      <c r="G648" s="1" t="s">
        <v>20</v>
      </c>
      <c r="H648" s="1" t="s">
        <v>3465</v>
      </c>
      <c r="I648" s="1" t="s">
        <v>102</v>
      </c>
      <c r="J648" s="1" t="s">
        <v>31</v>
      </c>
      <c r="K648" s="1" t="s">
        <v>3466</v>
      </c>
      <c r="L648" s="1" t="s">
        <v>105</v>
      </c>
      <c r="M648" s="3">
        <v>50</v>
      </c>
      <c r="N648" s="1" t="s">
        <v>25</v>
      </c>
      <c r="O648" s="2">
        <v>45971.381446759297</v>
      </c>
      <c r="P648" s="1" t="s">
        <v>62</v>
      </c>
    </row>
    <row r="649" spans="1:16" hidden="1">
      <c r="A649" t="s">
        <v>3467</v>
      </c>
      <c r="B649" s="1" t="s">
        <v>3468</v>
      </c>
      <c r="C649" s="2">
        <v>45971.381458333301</v>
      </c>
      <c r="D649" s="1" t="s">
        <v>3469</v>
      </c>
      <c r="E649" s="1" t="s">
        <v>3470</v>
      </c>
      <c r="G649" s="1" t="s">
        <v>20</v>
      </c>
      <c r="H649" s="1" t="s">
        <v>3471</v>
      </c>
      <c r="I649" s="1" t="s">
        <v>102</v>
      </c>
      <c r="J649" s="1" t="s">
        <v>31</v>
      </c>
      <c r="K649" s="1" t="s">
        <v>3466</v>
      </c>
      <c r="L649" s="1" t="s">
        <v>105</v>
      </c>
      <c r="M649" s="3">
        <v>50</v>
      </c>
      <c r="N649" s="1" t="s">
        <v>25</v>
      </c>
      <c r="O649" s="2">
        <v>45971.381458333301</v>
      </c>
      <c r="P649" s="1" t="s">
        <v>62</v>
      </c>
    </row>
    <row r="650" spans="1:16" hidden="1">
      <c r="A650" t="s">
        <v>3472</v>
      </c>
      <c r="B650" s="1" t="s">
        <v>3473</v>
      </c>
      <c r="C650" s="2">
        <v>45971.390185185199</v>
      </c>
      <c r="D650" s="1" t="s">
        <v>3474</v>
      </c>
      <c r="E650" s="1" t="s">
        <v>3475</v>
      </c>
      <c r="G650" s="1" t="s">
        <v>20</v>
      </c>
      <c r="H650" s="1" t="s">
        <v>3476</v>
      </c>
      <c r="I650" s="1" t="s">
        <v>121</v>
      </c>
      <c r="J650" s="1" t="s">
        <v>31</v>
      </c>
      <c r="K650" s="1" t="s">
        <v>23</v>
      </c>
      <c r="L650" s="1" t="s">
        <v>122</v>
      </c>
      <c r="M650" s="3">
        <v>50</v>
      </c>
      <c r="N650" s="1" t="s">
        <v>25</v>
      </c>
      <c r="O650" s="2">
        <v>45971.390185185199</v>
      </c>
      <c r="P650" s="1" t="s">
        <v>2891</v>
      </c>
    </row>
    <row r="651" spans="1:16" hidden="1">
      <c r="A651" t="s">
        <v>3477</v>
      </c>
      <c r="B651" s="1" t="s">
        <v>3478</v>
      </c>
      <c r="C651" s="2">
        <v>45971.387384259302</v>
      </c>
      <c r="D651" s="1" t="s">
        <v>3479</v>
      </c>
      <c r="E651" s="1" t="s">
        <v>3480</v>
      </c>
      <c r="G651" s="1" t="s">
        <v>20</v>
      </c>
      <c r="H651" s="1" t="s">
        <v>3481</v>
      </c>
      <c r="I651" s="1" t="s">
        <v>121</v>
      </c>
      <c r="J651" s="1" t="s">
        <v>31</v>
      </c>
      <c r="K651" s="1" t="s">
        <v>23</v>
      </c>
      <c r="L651" s="1" t="s">
        <v>122</v>
      </c>
      <c r="M651" s="3">
        <v>50</v>
      </c>
      <c r="N651" s="1" t="s">
        <v>25</v>
      </c>
      <c r="O651" s="2">
        <v>45971.387384259302</v>
      </c>
    </row>
    <row r="652" spans="1:16" hidden="1">
      <c r="A652" t="s">
        <v>3482</v>
      </c>
      <c r="B652" s="1" t="s">
        <v>3483</v>
      </c>
      <c r="C652" s="2">
        <v>45804.450798611098</v>
      </c>
      <c r="D652" s="1" t="s">
        <v>3484</v>
      </c>
      <c r="E652" s="1" t="s">
        <v>3485</v>
      </c>
      <c r="I652" s="1" t="s">
        <v>102</v>
      </c>
      <c r="J652" s="1" t="s">
        <v>31</v>
      </c>
      <c r="K652" s="1" t="s">
        <v>23</v>
      </c>
      <c r="L652" s="1" t="s">
        <v>2280</v>
      </c>
      <c r="N652" s="1" t="s">
        <v>123</v>
      </c>
      <c r="O652" s="2">
        <v>45804.450798611098</v>
      </c>
      <c r="P652" s="1" t="s">
        <v>62</v>
      </c>
    </row>
    <row r="653" spans="1:16" hidden="1">
      <c r="A653" t="s">
        <v>3486</v>
      </c>
      <c r="B653" s="1" t="s">
        <v>3487</v>
      </c>
      <c r="C653" s="2">
        <v>45971.387719907398</v>
      </c>
      <c r="D653" s="1" t="s">
        <v>3488</v>
      </c>
      <c r="E653" s="1" t="s">
        <v>3489</v>
      </c>
      <c r="G653" s="1" t="s">
        <v>20</v>
      </c>
      <c r="H653" s="1" t="s">
        <v>3490</v>
      </c>
      <c r="I653" s="1" t="s">
        <v>112</v>
      </c>
      <c r="J653" s="1" t="s">
        <v>113</v>
      </c>
      <c r="K653" s="1" t="s">
        <v>114</v>
      </c>
      <c r="L653" s="1" t="s">
        <v>226</v>
      </c>
      <c r="M653" s="3">
        <v>100</v>
      </c>
      <c r="N653" s="1" t="s">
        <v>25</v>
      </c>
      <c r="O653" s="2">
        <v>45971.387719907398</v>
      </c>
    </row>
    <row r="654" spans="1:16" hidden="1">
      <c r="A654" t="s">
        <v>3491</v>
      </c>
      <c r="B654" s="1" t="s">
        <v>3492</v>
      </c>
      <c r="C654" s="2">
        <v>45971.387731481504</v>
      </c>
      <c r="D654" s="1" t="s">
        <v>3493</v>
      </c>
      <c r="E654" s="1" t="s">
        <v>3494</v>
      </c>
      <c r="G654" s="1" t="s">
        <v>20</v>
      </c>
      <c r="H654" s="1" t="s">
        <v>3495</v>
      </c>
      <c r="I654" s="1" t="s">
        <v>112</v>
      </c>
      <c r="J654" s="1" t="s">
        <v>113</v>
      </c>
      <c r="K654" s="1" t="s">
        <v>114</v>
      </c>
      <c r="L654" s="1" t="s">
        <v>226</v>
      </c>
      <c r="M654" s="3">
        <v>100</v>
      </c>
      <c r="N654" s="1" t="s">
        <v>25</v>
      </c>
      <c r="O654" s="2">
        <v>45971.387731481504</v>
      </c>
    </row>
    <row r="655" spans="1:16" hidden="1">
      <c r="A655" t="s">
        <v>3496</v>
      </c>
      <c r="B655" s="1" t="s">
        <v>3497</v>
      </c>
      <c r="C655" s="2">
        <v>45804.512986111098</v>
      </c>
      <c r="D655" s="1" t="s">
        <v>3498</v>
      </c>
      <c r="E655" s="1" t="s">
        <v>3499</v>
      </c>
      <c r="G655" s="1" t="s">
        <v>56</v>
      </c>
      <c r="H655" s="1" t="s">
        <v>3500</v>
      </c>
      <c r="I655" s="1" t="s">
        <v>58</v>
      </c>
      <c r="J655" s="1" t="s">
        <v>59</v>
      </c>
      <c r="K655" s="1" t="s">
        <v>60</v>
      </c>
      <c r="L655" s="1" t="s">
        <v>61</v>
      </c>
      <c r="N655" s="1" t="s">
        <v>25</v>
      </c>
      <c r="O655" s="2">
        <v>45804.512986111098</v>
      </c>
    </row>
    <row r="656" spans="1:16" hidden="1">
      <c r="A656" t="s">
        <v>3501</v>
      </c>
      <c r="B656" s="1" t="s">
        <v>3502</v>
      </c>
      <c r="C656" s="2">
        <v>45971.3815972222</v>
      </c>
      <c r="D656" s="1" t="s">
        <v>3503</v>
      </c>
      <c r="E656" s="1" t="s">
        <v>3504</v>
      </c>
      <c r="G656" s="1" t="s">
        <v>56</v>
      </c>
      <c r="H656" s="1" t="s">
        <v>3505</v>
      </c>
      <c r="I656" s="1" t="s">
        <v>58</v>
      </c>
      <c r="J656" s="1" t="s">
        <v>493</v>
      </c>
      <c r="K656" s="1" t="s">
        <v>60</v>
      </c>
      <c r="L656" s="1" t="s">
        <v>1899</v>
      </c>
      <c r="M656" s="3">
        <v>100</v>
      </c>
      <c r="N656" s="1" t="s">
        <v>25</v>
      </c>
      <c r="O656" s="2">
        <v>45971.3815972222</v>
      </c>
      <c r="P656" s="1" t="s">
        <v>62</v>
      </c>
    </row>
    <row r="657" spans="1:16" hidden="1">
      <c r="A657" t="s">
        <v>3506</v>
      </c>
      <c r="B657" s="1" t="s">
        <v>3507</v>
      </c>
      <c r="C657" s="2">
        <v>45971.3815972222</v>
      </c>
      <c r="D657" s="1" t="s">
        <v>3508</v>
      </c>
      <c r="E657" s="1" t="s">
        <v>3509</v>
      </c>
      <c r="G657" s="1" t="s">
        <v>56</v>
      </c>
      <c r="H657" s="1" t="s">
        <v>3510</v>
      </c>
      <c r="I657" s="1" t="s">
        <v>58</v>
      </c>
      <c r="J657" s="1" t="s">
        <v>493</v>
      </c>
      <c r="K657" s="1" t="s">
        <v>60</v>
      </c>
      <c r="L657" s="1" t="s">
        <v>1899</v>
      </c>
      <c r="M657" s="3">
        <v>100</v>
      </c>
      <c r="N657" s="1" t="s">
        <v>25</v>
      </c>
      <c r="O657" s="2">
        <v>45971.3815972222</v>
      </c>
      <c r="P657" s="1" t="s">
        <v>62</v>
      </c>
    </row>
    <row r="658" spans="1:16" hidden="1">
      <c r="A658" t="s">
        <v>3511</v>
      </c>
      <c r="B658" s="1" t="s">
        <v>3512</v>
      </c>
      <c r="C658" s="2">
        <v>45971.381469907399</v>
      </c>
      <c r="D658" s="1" t="s">
        <v>3513</v>
      </c>
      <c r="E658" s="1" t="s">
        <v>3514</v>
      </c>
      <c r="G658" s="1" t="s">
        <v>20</v>
      </c>
      <c r="H658" s="1" t="s">
        <v>3515</v>
      </c>
      <c r="I658" s="1" t="s">
        <v>121</v>
      </c>
      <c r="J658" s="1" t="s">
        <v>31</v>
      </c>
      <c r="K658" s="1" t="s">
        <v>23</v>
      </c>
      <c r="L658" s="1" t="s">
        <v>122</v>
      </c>
      <c r="M658" s="3">
        <v>100</v>
      </c>
      <c r="N658" s="1" t="s">
        <v>25</v>
      </c>
      <c r="O658" s="2">
        <v>45971.381469907399</v>
      </c>
      <c r="P658" s="1" t="s">
        <v>62</v>
      </c>
    </row>
    <row r="659" spans="1:16" hidden="1">
      <c r="A659" t="s">
        <v>3516</v>
      </c>
      <c r="B659" s="1" t="s">
        <v>3517</v>
      </c>
      <c r="C659" s="2">
        <v>45882.442106481503</v>
      </c>
      <c r="D659" s="1" t="s">
        <v>3518</v>
      </c>
      <c r="E659" s="1" t="s">
        <v>3519</v>
      </c>
      <c r="G659" s="1" t="s">
        <v>56</v>
      </c>
      <c r="H659" s="1" t="s">
        <v>3520</v>
      </c>
      <c r="I659" s="1" t="s">
        <v>58</v>
      </c>
      <c r="J659" s="1" t="s">
        <v>31</v>
      </c>
      <c r="K659" s="1" t="s">
        <v>23</v>
      </c>
      <c r="L659" s="1" t="s">
        <v>24</v>
      </c>
      <c r="N659" s="1" t="s">
        <v>25</v>
      </c>
      <c r="O659" s="2">
        <v>45882.442106481503</v>
      </c>
      <c r="P659" s="1" t="s">
        <v>62</v>
      </c>
    </row>
    <row r="660" spans="1:16" hidden="1">
      <c r="A660" t="s">
        <v>3521</v>
      </c>
      <c r="B660" s="1" t="s">
        <v>3522</v>
      </c>
      <c r="C660" s="2">
        <v>45971.381493055596</v>
      </c>
      <c r="D660" s="1" t="s">
        <v>3523</v>
      </c>
      <c r="E660" s="1" t="s">
        <v>3524</v>
      </c>
      <c r="G660" s="1" t="s">
        <v>20</v>
      </c>
      <c r="H660" s="1" t="s">
        <v>3525</v>
      </c>
      <c r="I660" s="1" t="s">
        <v>76</v>
      </c>
      <c r="J660" s="1" t="s">
        <v>493</v>
      </c>
      <c r="K660" s="1" t="s">
        <v>60</v>
      </c>
      <c r="L660" s="1" t="s">
        <v>180</v>
      </c>
      <c r="M660" s="3">
        <v>76</v>
      </c>
      <c r="N660" s="1" t="s">
        <v>25</v>
      </c>
      <c r="O660" s="2">
        <v>45971.381493055596</v>
      </c>
      <c r="P660" s="1" t="s">
        <v>62</v>
      </c>
    </row>
    <row r="661" spans="1:16" hidden="1">
      <c r="A661" t="s">
        <v>3526</v>
      </c>
      <c r="B661" s="1" t="s">
        <v>3527</v>
      </c>
      <c r="C661" s="2">
        <v>45971.384016203701</v>
      </c>
      <c r="D661" s="1" t="s">
        <v>3528</v>
      </c>
      <c r="E661" s="1" t="s">
        <v>3529</v>
      </c>
      <c r="G661" s="1" t="s">
        <v>20</v>
      </c>
      <c r="H661" s="1" t="s">
        <v>3530</v>
      </c>
      <c r="I661" s="1" t="s">
        <v>121</v>
      </c>
      <c r="J661" s="1" t="s">
        <v>31</v>
      </c>
      <c r="K661" s="1" t="s">
        <v>23</v>
      </c>
      <c r="L661" s="1" t="s">
        <v>122</v>
      </c>
      <c r="M661" s="3">
        <v>50</v>
      </c>
      <c r="N661" s="1" t="s">
        <v>25</v>
      </c>
      <c r="O661" s="2">
        <v>45971.384016203701</v>
      </c>
    </row>
    <row r="662" spans="1:16" hidden="1">
      <c r="A662" t="s">
        <v>3531</v>
      </c>
      <c r="B662" s="1" t="s">
        <v>3532</v>
      </c>
      <c r="C662" s="2">
        <v>45971.381249999999</v>
      </c>
      <c r="D662" s="1" t="s">
        <v>3533</v>
      </c>
      <c r="E662" s="1" t="s">
        <v>3534</v>
      </c>
      <c r="F662" s="1" t="s">
        <v>3535</v>
      </c>
      <c r="G662" s="1" t="s">
        <v>20</v>
      </c>
      <c r="H662" s="1" t="s">
        <v>3536</v>
      </c>
      <c r="I662" s="1" t="s">
        <v>121</v>
      </c>
      <c r="J662" s="1" t="s">
        <v>31</v>
      </c>
      <c r="K662" s="1" t="s">
        <v>23</v>
      </c>
      <c r="L662" s="1" t="s">
        <v>122</v>
      </c>
      <c r="M662" s="3">
        <v>50</v>
      </c>
      <c r="N662" s="1" t="s">
        <v>25</v>
      </c>
      <c r="O662" s="2">
        <v>45971.381249999999</v>
      </c>
      <c r="P662" s="1" t="s">
        <v>62</v>
      </c>
    </row>
    <row r="663" spans="1:16" hidden="1">
      <c r="A663" t="s">
        <v>3537</v>
      </c>
      <c r="B663" s="1" t="s">
        <v>3538</v>
      </c>
      <c r="C663" s="2">
        <v>45971.387314814798</v>
      </c>
      <c r="D663" s="1" t="s">
        <v>3539</v>
      </c>
      <c r="E663" s="1" t="s">
        <v>3540</v>
      </c>
      <c r="F663" s="1" t="s">
        <v>3541</v>
      </c>
      <c r="G663" s="1" t="s">
        <v>20</v>
      </c>
      <c r="H663" s="1" t="s">
        <v>3542</v>
      </c>
      <c r="I663" s="1" t="s">
        <v>102</v>
      </c>
      <c r="J663" s="1" t="s">
        <v>186</v>
      </c>
      <c r="K663" s="1" t="s">
        <v>104</v>
      </c>
      <c r="L663" s="1" t="s">
        <v>105</v>
      </c>
      <c r="M663" s="3">
        <v>100</v>
      </c>
      <c r="N663" s="1" t="s">
        <v>25</v>
      </c>
      <c r="O663" s="2">
        <v>45971.387314814798</v>
      </c>
    </row>
    <row r="664" spans="1:16" hidden="1">
      <c r="A664" t="s">
        <v>3543</v>
      </c>
      <c r="B664" s="1" t="s">
        <v>3544</v>
      </c>
      <c r="C664" s="2">
        <v>45896.477349537003</v>
      </c>
      <c r="D664" s="1" t="s">
        <v>3545</v>
      </c>
      <c r="E664" s="1" t="s">
        <v>3546</v>
      </c>
      <c r="H664" s="1" t="s">
        <v>3547</v>
      </c>
      <c r="I664" s="1" t="s">
        <v>58</v>
      </c>
      <c r="J664" s="1" t="s">
        <v>31</v>
      </c>
      <c r="K664" s="1" t="s">
        <v>60</v>
      </c>
      <c r="L664" s="1" t="s">
        <v>31</v>
      </c>
      <c r="N664" s="1" t="s">
        <v>25</v>
      </c>
      <c r="O664" s="2">
        <v>45896.477349537003</v>
      </c>
      <c r="P664" s="1" t="s">
        <v>62</v>
      </c>
    </row>
    <row r="665" spans="1:16" hidden="1">
      <c r="A665" t="s">
        <v>3548</v>
      </c>
      <c r="B665" s="1" t="s">
        <v>3549</v>
      </c>
      <c r="C665" s="2">
        <v>45971.381527777798</v>
      </c>
      <c r="D665" s="1" t="s">
        <v>3550</v>
      </c>
      <c r="E665" s="1" t="s">
        <v>3551</v>
      </c>
      <c r="G665" s="1" t="s">
        <v>20</v>
      </c>
      <c r="H665" s="1" t="s">
        <v>3552</v>
      </c>
      <c r="I665" s="1" t="s">
        <v>158</v>
      </c>
      <c r="J665" s="1" t="s">
        <v>666</v>
      </c>
      <c r="L665" s="1" t="s">
        <v>667</v>
      </c>
      <c r="M665" s="3">
        <v>55</v>
      </c>
      <c r="N665" s="1" t="s">
        <v>25</v>
      </c>
      <c r="O665" s="2">
        <v>45971.381527777798</v>
      </c>
      <c r="P665" s="1" t="s">
        <v>668</v>
      </c>
    </row>
    <row r="666" spans="1:16" hidden="1">
      <c r="A666" t="s">
        <v>3553</v>
      </c>
      <c r="B666" s="1" t="s">
        <v>3554</v>
      </c>
      <c r="C666" s="2">
        <v>45971.375416666699</v>
      </c>
      <c r="D666" s="1" t="s">
        <v>3555</v>
      </c>
      <c r="E666" s="1" t="s">
        <v>3556</v>
      </c>
      <c r="G666" s="1" t="s">
        <v>20</v>
      </c>
      <c r="H666" s="1" t="s">
        <v>3557</v>
      </c>
      <c r="I666" s="1" t="s">
        <v>112</v>
      </c>
      <c r="J666" s="1" t="s">
        <v>113</v>
      </c>
      <c r="K666" s="1" t="s">
        <v>586</v>
      </c>
      <c r="L666" s="1" t="s">
        <v>115</v>
      </c>
      <c r="M666" s="3">
        <v>20</v>
      </c>
      <c r="N666" s="1" t="s">
        <v>25</v>
      </c>
      <c r="O666" s="2">
        <v>45971.375416666699</v>
      </c>
      <c r="P666" s="1" t="s">
        <v>62</v>
      </c>
    </row>
    <row r="667" spans="1:16" hidden="1">
      <c r="A667" t="s">
        <v>3558</v>
      </c>
      <c r="B667" s="1" t="s">
        <v>3559</v>
      </c>
      <c r="C667" s="2">
        <v>45804.512974537</v>
      </c>
      <c r="D667" s="1" t="s">
        <v>3560</v>
      </c>
      <c r="E667" s="1" t="s">
        <v>3561</v>
      </c>
      <c r="G667" s="1" t="s">
        <v>56</v>
      </c>
      <c r="H667" s="1" t="s">
        <v>3562</v>
      </c>
      <c r="I667" s="1" t="s">
        <v>58</v>
      </c>
      <c r="J667" s="1" t="s">
        <v>59</v>
      </c>
      <c r="K667" s="1" t="s">
        <v>60</v>
      </c>
      <c r="L667" s="1" t="s">
        <v>61</v>
      </c>
      <c r="N667" s="1" t="s">
        <v>25</v>
      </c>
      <c r="O667" s="2">
        <v>45804.512974537</v>
      </c>
      <c r="P667" s="1" t="s">
        <v>62</v>
      </c>
    </row>
    <row r="668" spans="1:16" hidden="1">
      <c r="A668" t="s">
        <v>3563</v>
      </c>
      <c r="B668" s="1" t="s">
        <v>3564</v>
      </c>
      <c r="C668" s="2">
        <v>45971.381539351903</v>
      </c>
      <c r="D668" s="1" t="s">
        <v>3565</v>
      </c>
      <c r="E668" s="1" t="s">
        <v>3566</v>
      </c>
      <c r="G668" s="1" t="s">
        <v>20</v>
      </c>
      <c r="H668" s="1" t="s">
        <v>3567</v>
      </c>
      <c r="I668" s="1" t="s">
        <v>121</v>
      </c>
      <c r="J668" s="1" t="s">
        <v>31</v>
      </c>
      <c r="K668" s="1" t="s">
        <v>23</v>
      </c>
      <c r="L668" s="1" t="s">
        <v>122</v>
      </c>
      <c r="M668" s="3">
        <v>50</v>
      </c>
      <c r="N668" s="1" t="s">
        <v>25</v>
      </c>
      <c r="O668" s="2">
        <v>45971.381539351903</v>
      </c>
      <c r="P668" s="1" t="s">
        <v>62</v>
      </c>
    </row>
    <row r="669" spans="1:16" hidden="1">
      <c r="A669" t="s">
        <v>3568</v>
      </c>
      <c r="B669" s="1" t="s">
        <v>3569</v>
      </c>
      <c r="C669" s="2">
        <v>45971.3815509259</v>
      </c>
      <c r="D669" s="1" t="s">
        <v>3570</v>
      </c>
      <c r="E669" s="1" t="s">
        <v>3571</v>
      </c>
      <c r="G669" s="1" t="s">
        <v>20</v>
      </c>
      <c r="H669" s="1" t="s">
        <v>3572</v>
      </c>
      <c r="I669" s="1" t="s">
        <v>121</v>
      </c>
      <c r="J669" s="1" t="s">
        <v>31</v>
      </c>
      <c r="K669" s="1" t="s">
        <v>23</v>
      </c>
      <c r="L669" s="1" t="s">
        <v>122</v>
      </c>
      <c r="M669" s="3">
        <v>50</v>
      </c>
      <c r="N669" s="1" t="s">
        <v>25</v>
      </c>
      <c r="O669" s="2">
        <v>45971.3815509259</v>
      </c>
      <c r="P669" s="1" t="s">
        <v>62</v>
      </c>
    </row>
    <row r="670" spans="1:16" hidden="1">
      <c r="A670" t="s">
        <v>3573</v>
      </c>
      <c r="B670" s="1" t="s">
        <v>3574</v>
      </c>
      <c r="C670" s="2">
        <v>45971.377789351798</v>
      </c>
      <c r="D670" s="1" t="s">
        <v>3575</v>
      </c>
      <c r="E670" s="1" t="s">
        <v>3576</v>
      </c>
      <c r="F670" s="1" t="s">
        <v>3577</v>
      </c>
      <c r="G670" s="1" t="s">
        <v>20</v>
      </c>
      <c r="H670" s="1" t="s">
        <v>3578</v>
      </c>
      <c r="I670" s="1" t="s">
        <v>76</v>
      </c>
      <c r="J670" s="1" t="s">
        <v>891</v>
      </c>
      <c r="K670" s="1" t="s">
        <v>60</v>
      </c>
      <c r="L670" s="1" t="s">
        <v>180</v>
      </c>
      <c r="M670" s="3">
        <v>50</v>
      </c>
      <c r="N670" s="1" t="s">
        <v>25</v>
      </c>
      <c r="O670" s="2">
        <v>45971.377789351798</v>
      </c>
      <c r="P670" s="1" t="s">
        <v>62</v>
      </c>
    </row>
    <row r="671" spans="1:16" hidden="1">
      <c r="A671" t="s">
        <v>3579</v>
      </c>
      <c r="B671" s="1" t="s">
        <v>3580</v>
      </c>
      <c r="C671" s="2">
        <v>45971.378287036998</v>
      </c>
      <c r="D671" s="1" t="s">
        <v>3581</v>
      </c>
      <c r="E671" s="1" t="s">
        <v>3582</v>
      </c>
      <c r="F671" s="1" t="s">
        <v>3583</v>
      </c>
      <c r="G671" s="1" t="s">
        <v>20</v>
      </c>
      <c r="H671" s="1" t="s">
        <v>3584</v>
      </c>
      <c r="I671" s="1" t="s">
        <v>76</v>
      </c>
      <c r="J671" s="1" t="s">
        <v>891</v>
      </c>
      <c r="L671" s="1" t="s">
        <v>90</v>
      </c>
      <c r="M671" s="3">
        <v>50</v>
      </c>
      <c r="N671" s="1" t="s">
        <v>25</v>
      </c>
      <c r="O671" s="2">
        <v>45971.378287036998</v>
      </c>
      <c r="P671" s="1" t="s">
        <v>62</v>
      </c>
    </row>
    <row r="672" spans="1:16" hidden="1">
      <c r="A672" t="s">
        <v>3585</v>
      </c>
      <c r="B672" s="1" t="s">
        <v>3586</v>
      </c>
      <c r="C672" s="2">
        <v>45971.381562499999</v>
      </c>
      <c r="D672" s="1" t="s">
        <v>3587</v>
      </c>
      <c r="E672" s="1" t="s">
        <v>3588</v>
      </c>
      <c r="G672" s="1" t="s">
        <v>20</v>
      </c>
      <c r="H672" s="1" t="s">
        <v>3589</v>
      </c>
      <c r="I672" s="1" t="s">
        <v>102</v>
      </c>
      <c r="J672" s="1" t="s">
        <v>31</v>
      </c>
      <c r="K672" s="1" t="s">
        <v>104</v>
      </c>
      <c r="L672" s="1" t="s">
        <v>105</v>
      </c>
      <c r="M672" s="3">
        <v>50</v>
      </c>
      <c r="N672" s="1" t="s">
        <v>25</v>
      </c>
      <c r="O672" s="2">
        <v>45971.381562499999</v>
      </c>
      <c r="P672" s="1" t="s">
        <v>62</v>
      </c>
    </row>
    <row r="673" spans="1:16" hidden="1">
      <c r="A673" t="s">
        <v>3590</v>
      </c>
      <c r="B673" s="1" t="s">
        <v>3591</v>
      </c>
      <c r="C673" s="2">
        <v>45971.390243055597</v>
      </c>
      <c r="D673" s="1" t="s">
        <v>3592</v>
      </c>
      <c r="E673" s="1" t="s">
        <v>3593</v>
      </c>
      <c r="F673" s="1" t="s">
        <v>3594</v>
      </c>
      <c r="G673" s="1" t="s">
        <v>20</v>
      </c>
      <c r="H673" s="1" t="s">
        <v>3595</v>
      </c>
      <c r="I673" s="1" t="s">
        <v>501</v>
      </c>
      <c r="J673" s="1" t="s">
        <v>502</v>
      </c>
      <c r="K673" s="1" t="s">
        <v>494</v>
      </c>
      <c r="L673" s="1" t="s">
        <v>165</v>
      </c>
      <c r="M673" s="3">
        <v>100</v>
      </c>
      <c r="N673" s="1" t="s">
        <v>25</v>
      </c>
      <c r="O673" s="2">
        <v>45971.390243055597</v>
      </c>
    </row>
    <row r="674" spans="1:16" hidden="1">
      <c r="A674" t="s">
        <v>3596</v>
      </c>
      <c r="B674" s="1" t="s">
        <v>3597</v>
      </c>
      <c r="C674" s="2">
        <v>45971.386562500003</v>
      </c>
      <c r="D674" s="1" t="s">
        <v>3598</v>
      </c>
      <c r="E674" s="1" t="s">
        <v>3599</v>
      </c>
      <c r="G674" s="1" t="s">
        <v>20</v>
      </c>
      <c r="H674" s="1" t="s">
        <v>3600</v>
      </c>
      <c r="I674" s="1" t="s">
        <v>112</v>
      </c>
      <c r="J674" s="1" t="s">
        <v>113</v>
      </c>
      <c r="K674" s="1" t="s">
        <v>114</v>
      </c>
      <c r="L674" s="1" t="s">
        <v>226</v>
      </c>
      <c r="M674" s="3">
        <v>100</v>
      </c>
      <c r="N674" s="1" t="s">
        <v>25</v>
      </c>
      <c r="O674" s="2">
        <v>45971.386562500003</v>
      </c>
    </row>
    <row r="675" spans="1:16" hidden="1">
      <c r="A675" t="s">
        <v>3601</v>
      </c>
      <c r="B675" s="1" t="s">
        <v>3602</v>
      </c>
      <c r="C675" s="2">
        <v>45971.375972222202</v>
      </c>
      <c r="D675" s="1" t="s">
        <v>3603</v>
      </c>
      <c r="E675" s="1" t="s">
        <v>3604</v>
      </c>
      <c r="G675" s="1" t="s">
        <v>20</v>
      </c>
      <c r="H675" s="1" t="s">
        <v>3605</v>
      </c>
      <c r="I675" s="1" t="s">
        <v>112</v>
      </c>
      <c r="J675" s="1" t="s">
        <v>113</v>
      </c>
      <c r="K675" s="1" t="s">
        <v>114</v>
      </c>
      <c r="L675" s="1" t="s">
        <v>226</v>
      </c>
      <c r="M675" s="3">
        <v>100</v>
      </c>
      <c r="N675" s="1" t="s">
        <v>25</v>
      </c>
      <c r="O675" s="2">
        <v>45971.375972222202</v>
      </c>
    </row>
    <row r="676" spans="1:16" hidden="1">
      <c r="A676" t="s">
        <v>3606</v>
      </c>
      <c r="B676" s="1" t="s">
        <v>3607</v>
      </c>
      <c r="C676" s="2">
        <v>45971.386435185203</v>
      </c>
      <c r="D676" s="1" t="s">
        <v>3608</v>
      </c>
      <c r="E676" s="1" t="s">
        <v>3609</v>
      </c>
      <c r="F676" s="1" t="s">
        <v>3610</v>
      </c>
      <c r="G676" s="1" t="s">
        <v>20</v>
      </c>
      <c r="H676" s="1" t="s">
        <v>3611</v>
      </c>
      <c r="I676" s="1" t="s">
        <v>121</v>
      </c>
      <c r="J676" s="1" t="s">
        <v>31</v>
      </c>
      <c r="K676" s="1" t="s">
        <v>23</v>
      </c>
      <c r="L676" s="1" t="s">
        <v>122</v>
      </c>
      <c r="M676" s="3">
        <v>100</v>
      </c>
      <c r="N676" s="1" t="s">
        <v>25</v>
      </c>
      <c r="O676" s="2">
        <v>45971.386435185203</v>
      </c>
    </row>
    <row r="677" spans="1:16" hidden="1">
      <c r="A677" t="s">
        <v>3612</v>
      </c>
      <c r="B677" s="1" t="s">
        <v>3613</v>
      </c>
      <c r="C677" s="2">
        <v>45971.385439814803</v>
      </c>
      <c r="D677" s="1" t="s">
        <v>3614</v>
      </c>
      <c r="E677" s="1" t="s">
        <v>3615</v>
      </c>
      <c r="G677" s="1" t="s">
        <v>20</v>
      </c>
      <c r="H677" s="1" t="s">
        <v>3616</v>
      </c>
      <c r="I677" s="1" t="s">
        <v>158</v>
      </c>
      <c r="J677" s="1" t="s">
        <v>666</v>
      </c>
      <c r="L677" s="1" t="s">
        <v>667</v>
      </c>
      <c r="M677" s="3">
        <v>55</v>
      </c>
      <c r="N677" s="1" t="s">
        <v>25</v>
      </c>
      <c r="O677" s="2">
        <v>45971.385439814803</v>
      </c>
      <c r="P677" s="1" t="s">
        <v>668</v>
      </c>
    </row>
    <row r="678" spans="1:16" hidden="1">
      <c r="A678" t="s">
        <v>3617</v>
      </c>
      <c r="B678" s="1" t="s">
        <v>3618</v>
      </c>
      <c r="C678" s="2">
        <v>45971.381967592599</v>
      </c>
      <c r="D678" s="1" t="s">
        <v>3619</v>
      </c>
      <c r="E678" s="1" t="s">
        <v>3620</v>
      </c>
      <c r="G678" s="1" t="s">
        <v>56</v>
      </c>
      <c r="H678" s="1" t="s">
        <v>3621</v>
      </c>
      <c r="I678" s="1" t="s">
        <v>58</v>
      </c>
      <c r="J678" s="1" t="s">
        <v>89</v>
      </c>
      <c r="K678" s="1" t="s">
        <v>60</v>
      </c>
      <c r="L678" s="1" t="s">
        <v>1899</v>
      </c>
      <c r="M678" s="3">
        <v>100</v>
      </c>
      <c r="N678" s="1" t="s">
        <v>25</v>
      </c>
      <c r="O678" s="2">
        <v>45971.381967592599</v>
      </c>
      <c r="P678" s="1" t="s">
        <v>62</v>
      </c>
    </row>
    <row r="679" spans="1:16" hidden="1">
      <c r="A679" t="s">
        <v>3622</v>
      </c>
      <c r="B679" s="1" t="s">
        <v>3623</v>
      </c>
      <c r="C679" s="2">
        <v>45971.381979166697</v>
      </c>
      <c r="D679" s="1" t="s">
        <v>3624</v>
      </c>
      <c r="E679" s="1" t="s">
        <v>3625</v>
      </c>
      <c r="G679" s="1" t="s">
        <v>56</v>
      </c>
      <c r="H679" s="1" t="s">
        <v>3626</v>
      </c>
      <c r="I679" s="1" t="s">
        <v>58</v>
      </c>
      <c r="J679" s="1" t="s">
        <v>872</v>
      </c>
      <c r="K679" s="1" t="s">
        <v>60</v>
      </c>
      <c r="L679" s="1" t="s">
        <v>1899</v>
      </c>
      <c r="M679" s="3">
        <v>100</v>
      </c>
      <c r="N679" s="1" t="s">
        <v>25</v>
      </c>
      <c r="O679" s="2">
        <v>45971.381979166697</v>
      </c>
      <c r="P679" s="1" t="s">
        <v>62</v>
      </c>
    </row>
    <row r="680" spans="1:16" hidden="1">
      <c r="A680" t="s">
        <v>3627</v>
      </c>
      <c r="B680" s="1" t="s">
        <v>3628</v>
      </c>
      <c r="C680" s="2">
        <v>45971.381620370397</v>
      </c>
      <c r="D680" s="1" t="s">
        <v>3629</v>
      </c>
      <c r="E680" s="1" t="s">
        <v>3630</v>
      </c>
      <c r="G680" s="1" t="s">
        <v>20</v>
      </c>
      <c r="H680" s="1" t="s">
        <v>3631</v>
      </c>
      <c r="I680" s="1" t="s">
        <v>69</v>
      </c>
      <c r="J680" s="1" t="s">
        <v>31</v>
      </c>
      <c r="K680" s="1" t="s">
        <v>23</v>
      </c>
      <c r="L680" s="1" t="s">
        <v>70</v>
      </c>
      <c r="M680" s="3">
        <v>99.97</v>
      </c>
      <c r="N680" s="1" t="s">
        <v>25</v>
      </c>
      <c r="O680" s="2">
        <v>45971.381620370397</v>
      </c>
      <c r="P680" s="1" t="s">
        <v>62</v>
      </c>
    </row>
    <row r="681" spans="1:16" hidden="1">
      <c r="A681" t="s">
        <v>3632</v>
      </c>
      <c r="B681" s="1" t="s">
        <v>3633</v>
      </c>
      <c r="C681" s="2">
        <v>45971.387199074103</v>
      </c>
      <c r="D681" s="1" t="s">
        <v>3634</v>
      </c>
      <c r="E681" s="1" t="s">
        <v>3635</v>
      </c>
      <c r="G681" s="1" t="s">
        <v>56</v>
      </c>
      <c r="H681" s="1" t="s">
        <v>3636</v>
      </c>
      <c r="I681" s="1" t="s">
        <v>58</v>
      </c>
      <c r="J681" s="1" t="s">
        <v>524</v>
      </c>
      <c r="L681" s="1" t="s">
        <v>525</v>
      </c>
      <c r="M681" s="3">
        <v>100</v>
      </c>
      <c r="N681" s="1" t="s">
        <v>25</v>
      </c>
      <c r="O681" s="2">
        <v>45971.387199074103</v>
      </c>
    </row>
    <row r="682" spans="1:16" hidden="1">
      <c r="A682" t="s">
        <v>3637</v>
      </c>
      <c r="B682" s="1" t="s">
        <v>3638</v>
      </c>
      <c r="C682" s="2">
        <v>45805.376562500001</v>
      </c>
      <c r="D682" s="1" t="s">
        <v>3639</v>
      </c>
      <c r="E682" s="1" t="s">
        <v>3640</v>
      </c>
      <c r="G682" s="1" t="s">
        <v>177</v>
      </c>
      <c r="H682" s="1" t="s">
        <v>3641</v>
      </c>
      <c r="I682" s="1" t="s">
        <v>76</v>
      </c>
      <c r="J682" s="1" t="s">
        <v>31</v>
      </c>
      <c r="K682" s="1" t="s">
        <v>179</v>
      </c>
      <c r="L682" s="1" t="s">
        <v>165</v>
      </c>
      <c r="N682" s="1" t="s">
        <v>25</v>
      </c>
      <c r="O682" s="2">
        <v>45805.376562500001</v>
      </c>
      <c r="P682" s="1" t="s">
        <v>62</v>
      </c>
    </row>
    <row r="683" spans="1:16" hidden="1">
      <c r="A683" t="s">
        <v>3642</v>
      </c>
      <c r="B683" s="1" t="s">
        <v>3643</v>
      </c>
      <c r="C683" s="2">
        <v>45971.381620370397</v>
      </c>
      <c r="D683" s="1" t="s">
        <v>3644</v>
      </c>
      <c r="E683" s="1" t="s">
        <v>3645</v>
      </c>
      <c r="G683" s="1" t="s">
        <v>56</v>
      </c>
      <c r="H683" s="1" t="s">
        <v>3646</v>
      </c>
      <c r="I683" s="1" t="s">
        <v>76</v>
      </c>
      <c r="J683" s="1" t="s">
        <v>1300</v>
      </c>
      <c r="K683" s="1" t="s">
        <v>60</v>
      </c>
      <c r="L683" s="1" t="s">
        <v>78</v>
      </c>
      <c r="M683" s="3">
        <v>75.27</v>
      </c>
      <c r="N683" s="1" t="s">
        <v>25</v>
      </c>
      <c r="O683" s="2">
        <v>45971.381620370397</v>
      </c>
      <c r="P683" s="1" t="s">
        <v>62</v>
      </c>
    </row>
    <row r="684" spans="1:16" hidden="1">
      <c r="A684" t="s">
        <v>3647</v>
      </c>
      <c r="B684" s="1" t="s">
        <v>3648</v>
      </c>
      <c r="C684" s="2">
        <v>45971.3816435185</v>
      </c>
      <c r="D684" s="1" t="s">
        <v>3649</v>
      </c>
      <c r="E684" s="1" t="s">
        <v>3650</v>
      </c>
      <c r="G684" s="1" t="s">
        <v>177</v>
      </c>
      <c r="H684" s="1" t="s">
        <v>659</v>
      </c>
      <c r="I684" s="1" t="s">
        <v>76</v>
      </c>
      <c r="J684" s="1" t="s">
        <v>31</v>
      </c>
      <c r="K684" s="1" t="s">
        <v>3651</v>
      </c>
      <c r="L684" s="1" t="s">
        <v>649</v>
      </c>
      <c r="M684" s="3">
        <v>3.7858000000000001</v>
      </c>
      <c r="N684" s="1" t="s">
        <v>25</v>
      </c>
      <c r="O684" s="2">
        <v>45971.3816435185</v>
      </c>
      <c r="P684" s="1" t="s">
        <v>62</v>
      </c>
    </row>
    <row r="685" spans="1:16" hidden="1">
      <c r="A685" t="s">
        <v>3652</v>
      </c>
      <c r="B685" s="1" t="s">
        <v>3653</v>
      </c>
      <c r="C685" s="2">
        <v>45971.388634259303</v>
      </c>
      <c r="D685" s="1" t="s">
        <v>3654</v>
      </c>
      <c r="E685" s="1" t="s">
        <v>3655</v>
      </c>
      <c r="F685" s="1" t="s">
        <v>3656</v>
      </c>
      <c r="G685" s="1" t="s">
        <v>20</v>
      </c>
      <c r="H685" s="1" t="s">
        <v>3657</v>
      </c>
      <c r="I685" s="1" t="s">
        <v>444</v>
      </c>
      <c r="J685" s="1" t="s">
        <v>445</v>
      </c>
      <c r="L685" s="1" t="s">
        <v>446</v>
      </c>
      <c r="M685" s="3">
        <v>43.707700000000003</v>
      </c>
      <c r="N685" s="1" t="s">
        <v>25</v>
      </c>
      <c r="O685" s="2">
        <v>45971.388634259303</v>
      </c>
    </row>
    <row r="686" spans="1:16" hidden="1">
      <c r="A686" t="s">
        <v>3658</v>
      </c>
      <c r="B686" s="1" t="s">
        <v>3659</v>
      </c>
      <c r="C686" s="2">
        <v>45805.377210648097</v>
      </c>
      <c r="D686" s="1" t="s">
        <v>3660</v>
      </c>
      <c r="E686" s="1" t="s">
        <v>3661</v>
      </c>
      <c r="G686" s="1" t="s">
        <v>177</v>
      </c>
      <c r="H686" s="1" t="s">
        <v>3662</v>
      </c>
      <c r="I686" s="1" t="s">
        <v>76</v>
      </c>
      <c r="J686" s="1" t="s">
        <v>31</v>
      </c>
      <c r="K686" s="1" t="s">
        <v>179</v>
      </c>
      <c r="L686" s="1" t="s">
        <v>165</v>
      </c>
      <c r="N686" s="1" t="s">
        <v>25</v>
      </c>
      <c r="O686" s="2">
        <v>45805.377210648097</v>
      </c>
      <c r="P686" s="1" t="s">
        <v>62</v>
      </c>
    </row>
    <row r="687" spans="1:16" hidden="1">
      <c r="A687" t="s">
        <v>3663</v>
      </c>
      <c r="B687" s="1" t="s">
        <v>3664</v>
      </c>
      <c r="C687" s="2">
        <v>45805.377800925897</v>
      </c>
      <c r="D687" s="1" t="s">
        <v>3665</v>
      </c>
      <c r="E687" s="1" t="s">
        <v>3666</v>
      </c>
      <c r="G687" s="1" t="s">
        <v>177</v>
      </c>
      <c r="H687" s="1" t="s">
        <v>3667</v>
      </c>
      <c r="I687" s="1" t="s">
        <v>76</v>
      </c>
      <c r="J687" s="1" t="s">
        <v>31</v>
      </c>
      <c r="K687" s="1" t="s">
        <v>179</v>
      </c>
      <c r="L687" s="1" t="s">
        <v>165</v>
      </c>
      <c r="N687" s="1" t="s">
        <v>25</v>
      </c>
      <c r="O687" s="2">
        <v>45805.377800925897</v>
      </c>
      <c r="P687" s="1" t="s">
        <v>62</v>
      </c>
    </row>
    <row r="688" spans="1:16" hidden="1">
      <c r="A688" t="s">
        <v>3668</v>
      </c>
      <c r="B688" s="1" t="s">
        <v>3669</v>
      </c>
      <c r="C688" s="2">
        <v>45971.381655092599</v>
      </c>
      <c r="D688" s="1" t="s">
        <v>3670</v>
      </c>
      <c r="E688" s="1" t="s">
        <v>3671</v>
      </c>
      <c r="G688" s="1" t="s">
        <v>20</v>
      </c>
      <c r="H688" s="1" t="s">
        <v>3672</v>
      </c>
      <c r="I688" s="1" t="s">
        <v>135</v>
      </c>
      <c r="J688" s="1" t="s">
        <v>31</v>
      </c>
      <c r="K688" s="1" t="s">
        <v>23</v>
      </c>
      <c r="L688" s="1" t="s">
        <v>122</v>
      </c>
      <c r="M688" s="3">
        <v>100</v>
      </c>
      <c r="N688" s="1" t="s">
        <v>25</v>
      </c>
      <c r="O688" s="2">
        <v>45971.381655092599</v>
      </c>
      <c r="P688" s="1" t="s">
        <v>62</v>
      </c>
    </row>
    <row r="689" spans="1:16" hidden="1">
      <c r="A689" t="s">
        <v>3673</v>
      </c>
      <c r="B689" s="1" t="s">
        <v>3674</v>
      </c>
      <c r="C689" s="2">
        <v>45971.385682870401</v>
      </c>
      <c r="D689" s="1" t="s">
        <v>3675</v>
      </c>
      <c r="E689" s="1" t="s">
        <v>3676</v>
      </c>
      <c r="F689" s="1" t="s">
        <v>3677</v>
      </c>
      <c r="G689" s="1" t="s">
        <v>20</v>
      </c>
      <c r="H689" s="1" t="s">
        <v>3678</v>
      </c>
      <c r="I689" s="1" t="s">
        <v>69</v>
      </c>
      <c r="J689" s="1" t="s">
        <v>31</v>
      </c>
      <c r="K689" s="1" t="s">
        <v>23</v>
      </c>
      <c r="L689" s="1" t="s">
        <v>70</v>
      </c>
      <c r="M689" s="3">
        <v>100</v>
      </c>
      <c r="N689" s="1" t="s">
        <v>25</v>
      </c>
      <c r="O689" s="2">
        <v>45971.385682870401</v>
      </c>
    </row>
    <row r="690" spans="1:16" hidden="1">
      <c r="A690" t="s">
        <v>3679</v>
      </c>
      <c r="B690" s="1" t="s">
        <v>3680</v>
      </c>
      <c r="C690" s="2">
        <v>45971.3820023148</v>
      </c>
      <c r="D690" s="1" t="s">
        <v>3681</v>
      </c>
      <c r="E690" s="1" t="s">
        <v>3682</v>
      </c>
      <c r="G690" s="1" t="s">
        <v>56</v>
      </c>
      <c r="H690" s="1" t="s">
        <v>3683</v>
      </c>
      <c r="I690" s="1" t="s">
        <v>58</v>
      </c>
      <c r="J690" s="1" t="s">
        <v>172</v>
      </c>
      <c r="K690" s="1" t="s">
        <v>60</v>
      </c>
      <c r="L690" s="1" t="s">
        <v>24</v>
      </c>
      <c r="M690" s="3">
        <v>33.5</v>
      </c>
      <c r="N690" s="1" t="s">
        <v>25</v>
      </c>
      <c r="O690" s="2">
        <v>45971.3820023148</v>
      </c>
      <c r="P690" s="1" t="s">
        <v>62</v>
      </c>
    </row>
    <row r="691" spans="1:16" hidden="1">
      <c r="A691" t="s">
        <v>3684</v>
      </c>
      <c r="B691" s="1" t="s">
        <v>3685</v>
      </c>
      <c r="C691" s="2">
        <v>45846.485011574099</v>
      </c>
      <c r="D691" s="1" t="s">
        <v>3686</v>
      </c>
      <c r="E691" s="1" t="s">
        <v>3687</v>
      </c>
      <c r="G691" s="1" t="s">
        <v>56</v>
      </c>
      <c r="H691" s="1" t="s">
        <v>3688</v>
      </c>
      <c r="I691" s="1" t="s">
        <v>58</v>
      </c>
      <c r="J691" s="1" t="s">
        <v>59</v>
      </c>
      <c r="K691" s="1" t="s">
        <v>60</v>
      </c>
      <c r="L691" s="1" t="s">
        <v>569</v>
      </c>
      <c r="N691" s="1" t="s">
        <v>25</v>
      </c>
      <c r="O691" s="2">
        <v>45846.485011574099</v>
      </c>
      <c r="P691" s="1" t="s">
        <v>62</v>
      </c>
    </row>
    <row r="692" spans="1:16" hidden="1">
      <c r="A692" t="s">
        <v>3689</v>
      </c>
      <c r="B692" s="1" t="s">
        <v>3690</v>
      </c>
      <c r="C692" s="2">
        <v>45971.381678240701</v>
      </c>
      <c r="D692" s="1" t="s">
        <v>3691</v>
      </c>
      <c r="E692" s="1" t="s">
        <v>3692</v>
      </c>
      <c r="G692" s="1" t="s">
        <v>56</v>
      </c>
      <c r="H692" s="1" t="s">
        <v>3693</v>
      </c>
      <c r="I692" s="1" t="s">
        <v>58</v>
      </c>
      <c r="J692" s="1" t="s">
        <v>493</v>
      </c>
      <c r="K692" s="1" t="s">
        <v>60</v>
      </c>
      <c r="L692" s="1" t="s">
        <v>233</v>
      </c>
      <c r="M692" s="3">
        <v>51</v>
      </c>
      <c r="N692" s="1" t="s">
        <v>25</v>
      </c>
      <c r="O692" s="2">
        <v>45971.381678240701</v>
      </c>
      <c r="P692" s="1" t="s">
        <v>62</v>
      </c>
    </row>
    <row r="693" spans="1:16" hidden="1">
      <c r="A693" t="s">
        <v>3694</v>
      </c>
      <c r="B693" s="1" t="s">
        <v>3695</v>
      </c>
      <c r="C693" s="2">
        <v>45971.381863425901</v>
      </c>
      <c r="D693" s="1" t="s">
        <v>3696</v>
      </c>
      <c r="E693" s="1" t="s">
        <v>3697</v>
      </c>
      <c r="G693" s="1" t="s">
        <v>56</v>
      </c>
      <c r="H693" s="1" t="s">
        <v>3698</v>
      </c>
      <c r="I693" s="1" t="s">
        <v>58</v>
      </c>
      <c r="J693" s="1" t="s">
        <v>524</v>
      </c>
      <c r="K693" s="1" t="s">
        <v>60</v>
      </c>
      <c r="L693" s="1" t="s">
        <v>215</v>
      </c>
      <c r="M693" s="3">
        <v>100</v>
      </c>
      <c r="N693" s="1" t="s">
        <v>25</v>
      </c>
      <c r="O693" s="2">
        <v>45971.381863425901</v>
      </c>
      <c r="P693" s="1" t="s">
        <v>62</v>
      </c>
    </row>
    <row r="694" spans="1:16" hidden="1">
      <c r="A694" t="s">
        <v>3699</v>
      </c>
      <c r="B694" s="1" t="s">
        <v>3700</v>
      </c>
      <c r="C694" s="2">
        <v>45971.381874999999</v>
      </c>
      <c r="D694" s="1" t="s">
        <v>3701</v>
      </c>
      <c r="E694" s="1" t="s">
        <v>3702</v>
      </c>
      <c r="F694" s="1" t="s">
        <v>3703</v>
      </c>
      <c r="G694" s="1" t="s">
        <v>20</v>
      </c>
      <c r="H694" s="1" t="s">
        <v>3704</v>
      </c>
      <c r="I694" s="1" t="s">
        <v>121</v>
      </c>
      <c r="J694" s="1" t="s">
        <v>31</v>
      </c>
      <c r="K694" s="1" t="s">
        <v>23</v>
      </c>
      <c r="L694" s="1" t="s">
        <v>122</v>
      </c>
      <c r="M694" s="3">
        <v>100</v>
      </c>
      <c r="N694" s="1" t="s">
        <v>25</v>
      </c>
      <c r="O694" s="2">
        <v>45971.381874999999</v>
      </c>
      <c r="P694" s="1" t="s">
        <v>62</v>
      </c>
    </row>
    <row r="695" spans="1:16" hidden="1">
      <c r="A695" t="s">
        <v>3705</v>
      </c>
      <c r="B695" s="1" t="s">
        <v>3706</v>
      </c>
      <c r="C695" s="2">
        <v>45971.386458333298</v>
      </c>
      <c r="D695" s="1" t="s">
        <v>3707</v>
      </c>
      <c r="E695" s="1" t="s">
        <v>3708</v>
      </c>
      <c r="F695" s="1" t="s">
        <v>3709</v>
      </c>
      <c r="G695" s="1" t="s">
        <v>20</v>
      </c>
      <c r="H695" s="1" t="s">
        <v>3710</v>
      </c>
      <c r="I695" s="1" t="s">
        <v>121</v>
      </c>
      <c r="J695" s="1" t="s">
        <v>31</v>
      </c>
      <c r="K695" s="1" t="s">
        <v>23</v>
      </c>
      <c r="L695" s="1" t="s">
        <v>122</v>
      </c>
      <c r="M695" s="3">
        <v>100</v>
      </c>
      <c r="N695" s="1" t="s">
        <v>25</v>
      </c>
      <c r="O695" s="2">
        <v>45971.386458333298</v>
      </c>
    </row>
    <row r="696" spans="1:16" hidden="1">
      <c r="A696" t="s">
        <v>3711</v>
      </c>
      <c r="B696" s="1" t="s">
        <v>3712</v>
      </c>
      <c r="C696" s="2">
        <v>45971.381886574098</v>
      </c>
      <c r="D696" s="1" t="s">
        <v>3713</v>
      </c>
      <c r="E696" s="1" t="s">
        <v>3714</v>
      </c>
      <c r="G696" s="1" t="s">
        <v>20</v>
      </c>
      <c r="H696" s="1" t="s">
        <v>3715</v>
      </c>
      <c r="I696" s="1" t="s">
        <v>121</v>
      </c>
      <c r="J696" s="1" t="s">
        <v>31</v>
      </c>
      <c r="K696" s="1" t="s">
        <v>23</v>
      </c>
      <c r="L696" s="1" t="s">
        <v>122</v>
      </c>
      <c r="M696" s="3">
        <v>50</v>
      </c>
      <c r="N696" s="1" t="s">
        <v>25</v>
      </c>
      <c r="O696" s="2">
        <v>45971.381886574098</v>
      </c>
      <c r="P696" s="1" t="s">
        <v>62</v>
      </c>
    </row>
    <row r="697" spans="1:16" hidden="1">
      <c r="A697" t="s">
        <v>3716</v>
      </c>
      <c r="B697" s="1" t="s">
        <v>3717</v>
      </c>
      <c r="C697" s="2">
        <v>45971.381898148102</v>
      </c>
      <c r="D697" s="1" t="s">
        <v>3718</v>
      </c>
      <c r="E697" s="1" t="s">
        <v>3719</v>
      </c>
      <c r="G697" s="1" t="s">
        <v>56</v>
      </c>
      <c r="H697" s="1" t="s">
        <v>3720</v>
      </c>
      <c r="I697" s="1" t="s">
        <v>58</v>
      </c>
      <c r="J697" s="1" t="s">
        <v>493</v>
      </c>
      <c r="K697" s="1" t="s">
        <v>60</v>
      </c>
      <c r="L697" s="1" t="s">
        <v>233</v>
      </c>
      <c r="M697" s="3">
        <v>51</v>
      </c>
      <c r="N697" s="1" t="s">
        <v>25</v>
      </c>
      <c r="O697" s="2">
        <v>45971.381898148102</v>
      </c>
      <c r="P697" s="1" t="s">
        <v>62</v>
      </c>
    </row>
    <row r="698" spans="1:16" hidden="1">
      <c r="A698" t="s">
        <v>3721</v>
      </c>
      <c r="B698" s="1" t="s">
        <v>3722</v>
      </c>
      <c r="C698" s="2">
        <v>45971.381921296299</v>
      </c>
      <c r="D698" s="1" t="s">
        <v>3723</v>
      </c>
      <c r="E698" s="1" t="s">
        <v>3724</v>
      </c>
      <c r="G698" s="1" t="s">
        <v>56</v>
      </c>
      <c r="H698" s="1" t="s">
        <v>3725</v>
      </c>
      <c r="I698" s="1" t="s">
        <v>58</v>
      </c>
      <c r="J698" s="1" t="s">
        <v>493</v>
      </c>
      <c r="K698" s="1" t="s">
        <v>60</v>
      </c>
      <c r="L698" s="1" t="s">
        <v>233</v>
      </c>
      <c r="M698" s="3">
        <v>51</v>
      </c>
      <c r="N698" s="1" t="s">
        <v>25</v>
      </c>
      <c r="O698" s="2">
        <v>45971.381921296299</v>
      </c>
      <c r="P698" s="1" t="s">
        <v>62</v>
      </c>
    </row>
    <row r="699" spans="1:16" hidden="1">
      <c r="A699" t="s">
        <v>3726</v>
      </c>
      <c r="B699" s="1" t="s">
        <v>3727</v>
      </c>
      <c r="C699" s="2">
        <v>45971.381932870398</v>
      </c>
      <c r="D699" s="1" t="s">
        <v>3728</v>
      </c>
      <c r="E699" s="1" t="s">
        <v>3729</v>
      </c>
      <c r="G699" s="1" t="s">
        <v>56</v>
      </c>
      <c r="H699" s="1" t="s">
        <v>3730</v>
      </c>
      <c r="I699" s="1" t="s">
        <v>58</v>
      </c>
      <c r="J699" s="1" t="s">
        <v>493</v>
      </c>
      <c r="K699" s="1" t="s">
        <v>60</v>
      </c>
      <c r="L699" s="1" t="s">
        <v>233</v>
      </c>
      <c r="M699" s="3">
        <v>51</v>
      </c>
      <c r="N699" s="1" t="s">
        <v>25</v>
      </c>
      <c r="O699" s="2">
        <v>45971.381932870398</v>
      </c>
      <c r="P699" s="1" t="s">
        <v>62</v>
      </c>
    </row>
    <row r="700" spans="1:16" hidden="1">
      <c r="A700" t="s">
        <v>3731</v>
      </c>
      <c r="B700" s="1" t="s">
        <v>3732</v>
      </c>
      <c r="C700" s="2">
        <v>45971.381944444402</v>
      </c>
      <c r="D700" s="1" t="s">
        <v>3733</v>
      </c>
      <c r="E700" s="1" t="s">
        <v>3734</v>
      </c>
      <c r="H700" s="1" t="s">
        <v>3735</v>
      </c>
      <c r="I700" s="1" t="s">
        <v>3736</v>
      </c>
      <c r="J700" s="1" t="s">
        <v>31</v>
      </c>
      <c r="K700" s="1" t="s">
        <v>3737</v>
      </c>
      <c r="L700" s="1" t="s">
        <v>233</v>
      </c>
      <c r="M700" s="3">
        <v>51.49</v>
      </c>
      <c r="N700" s="1" t="s">
        <v>25</v>
      </c>
      <c r="O700" s="2">
        <v>45971.381944444402</v>
      </c>
      <c r="P700" s="1" t="s">
        <v>62</v>
      </c>
    </row>
    <row r="701" spans="1:16" hidden="1">
      <c r="A701" t="s">
        <v>3738</v>
      </c>
      <c r="B701" s="1" t="s">
        <v>3739</v>
      </c>
      <c r="C701" s="2">
        <v>45971.385347222204</v>
      </c>
      <c r="D701" s="1" t="s">
        <v>3740</v>
      </c>
      <c r="E701" s="1" t="s">
        <v>3741</v>
      </c>
      <c r="G701" s="1" t="s">
        <v>20</v>
      </c>
      <c r="H701" s="1" t="s">
        <v>3742</v>
      </c>
      <c r="I701" s="1" t="s">
        <v>121</v>
      </c>
      <c r="J701" s="1" t="s">
        <v>31</v>
      </c>
      <c r="K701" s="1" t="s">
        <v>23</v>
      </c>
      <c r="L701" s="1" t="s">
        <v>122</v>
      </c>
      <c r="M701" s="3">
        <v>50</v>
      </c>
      <c r="N701" s="1" t="s">
        <v>25</v>
      </c>
      <c r="O701" s="2">
        <v>45971.385347222204</v>
      </c>
    </row>
    <row r="702" spans="1:16" hidden="1">
      <c r="A702" t="s">
        <v>3743</v>
      </c>
      <c r="B702" s="1" t="s">
        <v>3744</v>
      </c>
      <c r="C702" s="2">
        <v>45971.385995370401</v>
      </c>
      <c r="D702" s="1" t="s">
        <v>3745</v>
      </c>
      <c r="E702" s="1" t="s">
        <v>3746</v>
      </c>
      <c r="F702" s="1" t="s">
        <v>3747</v>
      </c>
      <c r="G702" s="1" t="s">
        <v>20</v>
      </c>
      <c r="H702" s="1" t="s">
        <v>3748</v>
      </c>
      <c r="I702" s="1" t="s">
        <v>69</v>
      </c>
      <c r="J702" s="1" t="s">
        <v>31</v>
      </c>
      <c r="K702" s="1" t="s">
        <v>23</v>
      </c>
      <c r="L702" s="1" t="s">
        <v>70</v>
      </c>
      <c r="M702" s="3">
        <v>100</v>
      </c>
      <c r="N702" s="1" t="s">
        <v>25</v>
      </c>
      <c r="O702" s="2">
        <v>45971.385995370401</v>
      </c>
    </row>
    <row r="703" spans="1:16" hidden="1">
      <c r="A703" t="s">
        <v>3749</v>
      </c>
      <c r="B703" s="1" t="s">
        <v>3750</v>
      </c>
      <c r="C703" s="2">
        <v>45971.382013888899</v>
      </c>
      <c r="D703" s="1" t="s">
        <v>3751</v>
      </c>
      <c r="E703" s="1" t="s">
        <v>3752</v>
      </c>
      <c r="G703" s="1" t="s">
        <v>56</v>
      </c>
      <c r="H703" s="1" t="s">
        <v>3753</v>
      </c>
      <c r="I703" s="1" t="s">
        <v>58</v>
      </c>
      <c r="J703" s="1" t="s">
        <v>213</v>
      </c>
      <c r="K703" s="1" t="s">
        <v>60</v>
      </c>
      <c r="L703" s="1" t="s">
        <v>24</v>
      </c>
      <c r="M703" s="3">
        <v>67</v>
      </c>
      <c r="N703" s="1" t="s">
        <v>25</v>
      </c>
      <c r="O703" s="2">
        <v>45971.382013888899</v>
      </c>
      <c r="P703" s="1" t="s">
        <v>62</v>
      </c>
    </row>
    <row r="704" spans="1:16" hidden="1">
      <c r="A704" t="s">
        <v>3754</v>
      </c>
      <c r="B704" s="1" t="s">
        <v>3755</v>
      </c>
      <c r="C704" s="2">
        <v>45933.302083333299</v>
      </c>
      <c r="D704" s="1" t="s">
        <v>3756</v>
      </c>
      <c r="E704" s="1" t="s">
        <v>3757</v>
      </c>
      <c r="H704" s="1" t="s">
        <v>3758</v>
      </c>
      <c r="I704" s="1" t="s">
        <v>76</v>
      </c>
      <c r="J704" s="1" t="s">
        <v>989</v>
      </c>
      <c r="L704" s="1" t="s">
        <v>31</v>
      </c>
      <c r="N704" s="1" t="s">
        <v>25</v>
      </c>
      <c r="O704" s="2">
        <v>45933.302083333299</v>
      </c>
    </row>
    <row r="705" spans="1:16" hidden="1">
      <c r="A705" t="s">
        <v>3759</v>
      </c>
      <c r="B705" s="1" t="s">
        <v>3760</v>
      </c>
      <c r="C705" s="2">
        <v>45933.302199074104</v>
      </c>
      <c r="D705" s="1" t="s">
        <v>3761</v>
      </c>
      <c r="E705" s="1" t="s">
        <v>3762</v>
      </c>
      <c r="G705" s="1" t="s">
        <v>177</v>
      </c>
      <c r="H705" s="1" t="s">
        <v>3763</v>
      </c>
      <c r="I705" s="1" t="s">
        <v>76</v>
      </c>
      <c r="J705" s="1" t="s">
        <v>1104</v>
      </c>
      <c r="L705" s="1" t="s">
        <v>31</v>
      </c>
      <c r="N705" s="1" t="s">
        <v>25</v>
      </c>
      <c r="O705" s="2">
        <v>45933.302199074104</v>
      </c>
      <c r="P705" s="1" t="s">
        <v>62</v>
      </c>
    </row>
    <row r="706" spans="1:16" hidden="1">
      <c r="A706" t="s">
        <v>3764</v>
      </c>
      <c r="B706" s="1" t="s">
        <v>3765</v>
      </c>
      <c r="C706" s="2">
        <v>45933.302291666703</v>
      </c>
      <c r="D706" s="1" t="s">
        <v>3766</v>
      </c>
      <c r="E706" s="1" t="s">
        <v>3767</v>
      </c>
      <c r="G706" s="1" t="s">
        <v>177</v>
      </c>
      <c r="H706" s="1" t="s">
        <v>3768</v>
      </c>
      <c r="I706" s="1" t="s">
        <v>76</v>
      </c>
      <c r="J706" s="1" t="s">
        <v>77</v>
      </c>
      <c r="L706" s="1" t="s">
        <v>31</v>
      </c>
      <c r="N706" s="1" t="s">
        <v>25</v>
      </c>
      <c r="O706" s="2">
        <v>45933.302291666703</v>
      </c>
      <c r="P706" s="1" t="s">
        <v>62</v>
      </c>
    </row>
    <row r="707" spans="1:16" hidden="1">
      <c r="A707" t="s">
        <v>3769</v>
      </c>
      <c r="B707" s="1" t="s">
        <v>3770</v>
      </c>
      <c r="C707" s="2">
        <v>45933.302337963003</v>
      </c>
      <c r="D707" s="1" t="s">
        <v>3771</v>
      </c>
      <c r="E707" s="1" t="s">
        <v>3772</v>
      </c>
      <c r="F707" s="1" t="s">
        <v>3773</v>
      </c>
      <c r="G707" s="1" t="s">
        <v>177</v>
      </c>
      <c r="H707" s="1" t="s">
        <v>3774</v>
      </c>
      <c r="I707" s="1" t="s">
        <v>76</v>
      </c>
      <c r="J707" s="1" t="s">
        <v>905</v>
      </c>
      <c r="L707" s="1" t="s">
        <v>31</v>
      </c>
      <c r="N707" s="1" t="s">
        <v>25</v>
      </c>
      <c r="O707" s="2">
        <v>45933.302337963003</v>
      </c>
      <c r="P707" s="1" t="s">
        <v>62</v>
      </c>
    </row>
    <row r="708" spans="1:16" hidden="1">
      <c r="A708" t="s">
        <v>3775</v>
      </c>
      <c r="B708" s="1" t="s">
        <v>3776</v>
      </c>
      <c r="C708" s="2">
        <v>45933.302384259303</v>
      </c>
      <c r="D708" s="1" t="s">
        <v>3777</v>
      </c>
      <c r="E708" s="1" t="s">
        <v>3778</v>
      </c>
      <c r="G708" s="1" t="s">
        <v>177</v>
      </c>
      <c r="H708" s="1" t="s">
        <v>3779</v>
      </c>
      <c r="I708" s="1" t="s">
        <v>76</v>
      </c>
      <c r="J708" s="1" t="s">
        <v>1104</v>
      </c>
      <c r="L708" s="1" t="s">
        <v>31</v>
      </c>
      <c r="N708" s="1" t="s">
        <v>25</v>
      </c>
      <c r="O708" s="2">
        <v>45933.302384259303</v>
      </c>
      <c r="P708" s="1" t="s">
        <v>62</v>
      </c>
    </row>
    <row r="709" spans="1:16" hidden="1">
      <c r="A709" t="s">
        <v>3780</v>
      </c>
      <c r="B709" s="1" t="s">
        <v>3781</v>
      </c>
      <c r="C709" s="2">
        <v>45966.528229166703</v>
      </c>
      <c r="D709" s="1" t="s">
        <v>3782</v>
      </c>
      <c r="E709" s="1" t="s">
        <v>3783</v>
      </c>
      <c r="G709" s="1" t="s">
        <v>177</v>
      </c>
      <c r="H709" s="1" t="s">
        <v>3784</v>
      </c>
      <c r="I709" s="1" t="s">
        <v>76</v>
      </c>
      <c r="J709" s="1" t="s">
        <v>1300</v>
      </c>
      <c r="L709" s="1" t="s">
        <v>31</v>
      </c>
      <c r="N709" s="1" t="s">
        <v>25</v>
      </c>
      <c r="O709" s="2">
        <v>45966.528229166703</v>
      </c>
      <c r="P709" s="1" t="s">
        <v>62</v>
      </c>
    </row>
    <row r="710" spans="1:16" hidden="1">
      <c r="A710" t="s">
        <v>3785</v>
      </c>
      <c r="B710" s="1" t="s">
        <v>3786</v>
      </c>
      <c r="C710" s="2">
        <v>45933.302465277797</v>
      </c>
      <c r="D710" s="1" t="s">
        <v>3787</v>
      </c>
      <c r="E710" s="1" t="s">
        <v>3788</v>
      </c>
      <c r="G710" s="1" t="s">
        <v>177</v>
      </c>
      <c r="H710" s="1" t="s">
        <v>3789</v>
      </c>
      <c r="I710" s="1" t="s">
        <v>76</v>
      </c>
      <c r="J710" s="1" t="s">
        <v>989</v>
      </c>
      <c r="L710" s="1" t="s">
        <v>31</v>
      </c>
      <c r="N710" s="1" t="s">
        <v>25</v>
      </c>
      <c r="O710" s="2">
        <v>45933.302465277797</v>
      </c>
      <c r="P710" s="1" t="s">
        <v>62</v>
      </c>
    </row>
    <row r="711" spans="1:16" hidden="1">
      <c r="A711" t="s">
        <v>3790</v>
      </c>
      <c r="B711" s="1" t="s">
        <v>3791</v>
      </c>
      <c r="C711" s="2">
        <v>45971.386238425897</v>
      </c>
      <c r="D711" s="1" t="s">
        <v>3792</v>
      </c>
      <c r="E711" s="1" t="s">
        <v>3793</v>
      </c>
      <c r="G711" s="1" t="s">
        <v>56</v>
      </c>
      <c r="H711" s="1" t="s">
        <v>3794</v>
      </c>
      <c r="I711" s="1" t="s">
        <v>58</v>
      </c>
      <c r="J711" s="1" t="s">
        <v>59</v>
      </c>
      <c r="K711" s="1" t="s">
        <v>60</v>
      </c>
      <c r="L711" s="1" t="s">
        <v>215</v>
      </c>
      <c r="M711" s="3">
        <v>100</v>
      </c>
      <c r="N711" s="1" t="s">
        <v>25</v>
      </c>
      <c r="O711" s="2">
        <v>45971.386238425897</v>
      </c>
    </row>
    <row r="712" spans="1:16" hidden="1">
      <c r="A712" t="s">
        <v>3795</v>
      </c>
      <c r="B712" s="1" t="s">
        <v>3796</v>
      </c>
      <c r="C712" s="2">
        <v>45971.385300925896</v>
      </c>
      <c r="D712" s="1" t="s">
        <v>3797</v>
      </c>
      <c r="E712" s="1" t="s">
        <v>3798</v>
      </c>
      <c r="G712" s="1" t="s">
        <v>20</v>
      </c>
      <c r="H712" s="1" t="s">
        <v>3799</v>
      </c>
      <c r="I712" s="1" t="s">
        <v>121</v>
      </c>
      <c r="J712" s="1" t="s">
        <v>31</v>
      </c>
      <c r="K712" s="1" t="s">
        <v>23</v>
      </c>
      <c r="L712" s="1" t="s">
        <v>122</v>
      </c>
      <c r="M712" s="3">
        <v>100</v>
      </c>
      <c r="N712" s="1" t="s">
        <v>25</v>
      </c>
      <c r="O712" s="2">
        <v>45971.385300925896</v>
      </c>
    </row>
    <row r="713" spans="1:16" hidden="1">
      <c r="A713" t="s">
        <v>3800</v>
      </c>
      <c r="B713" s="1" t="s">
        <v>3801</v>
      </c>
      <c r="C713" s="2">
        <v>45971.390335648102</v>
      </c>
      <c r="D713" s="1" t="s">
        <v>3802</v>
      </c>
      <c r="E713" s="1" t="s">
        <v>3803</v>
      </c>
      <c r="G713" s="1" t="s">
        <v>20</v>
      </c>
      <c r="H713" s="1" t="s">
        <v>3804</v>
      </c>
      <c r="I713" s="1" t="s">
        <v>102</v>
      </c>
      <c r="J713" s="1" t="s">
        <v>103</v>
      </c>
      <c r="K713" s="1" t="s">
        <v>104</v>
      </c>
      <c r="L713" s="1" t="s">
        <v>105</v>
      </c>
      <c r="M713" s="3">
        <v>100</v>
      </c>
      <c r="N713" s="1" t="s">
        <v>25</v>
      </c>
      <c r="O713" s="2">
        <v>45971.390335648102</v>
      </c>
    </row>
    <row r="714" spans="1:16" hidden="1">
      <c r="A714" t="s">
        <v>3805</v>
      </c>
      <c r="B714" s="1" t="s">
        <v>3806</v>
      </c>
      <c r="C714" s="2">
        <v>45971.382060185198</v>
      </c>
      <c r="D714" s="1" t="s">
        <v>3807</v>
      </c>
      <c r="E714" s="1" t="s">
        <v>3808</v>
      </c>
      <c r="I714" s="1" t="s">
        <v>102</v>
      </c>
      <c r="J714" s="1" t="s">
        <v>31</v>
      </c>
      <c r="K714" s="1" t="s">
        <v>3809</v>
      </c>
      <c r="L714" s="1" t="s">
        <v>105</v>
      </c>
      <c r="M714" s="3">
        <v>26.28</v>
      </c>
      <c r="N714" s="1" t="s">
        <v>25</v>
      </c>
      <c r="O714" s="2">
        <v>45971.382060185198</v>
      </c>
      <c r="P714" s="1" t="s">
        <v>62</v>
      </c>
    </row>
    <row r="715" spans="1:16" hidden="1">
      <c r="A715" t="s">
        <v>3810</v>
      </c>
      <c r="B715" s="1" t="s">
        <v>3811</v>
      </c>
      <c r="C715" s="2">
        <v>45971.382071759297</v>
      </c>
      <c r="D715" s="1" t="s">
        <v>3812</v>
      </c>
      <c r="E715" s="1" t="s">
        <v>3813</v>
      </c>
      <c r="I715" s="1" t="s">
        <v>102</v>
      </c>
      <c r="J715" s="1" t="s">
        <v>31</v>
      </c>
      <c r="K715" s="1" t="s">
        <v>3809</v>
      </c>
      <c r="L715" s="1" t="s">
        <v>105</v>
      </c>
      <c r="M715" s="3">
        <v>11.100099999999999</v>
      </c>
      <c r="N715" s="1" t="s">
        <v>25</v>
      </c>
      <c r="O715" s="2">
        <v>45971.382071759297</v>
      </c>
      <c r="P715" s="1" t="s">
        <v>62</v>
      </c>
    </row>
    <row r="716" spans="1:16" hidden="1">
      <c r="A716" t="s">
        <v>3814</v>
      </c>
      <c r="B716" s="1" t="s">
        <v>3815</v>
      </c>
      <c r="C716" s="2">
        <v>45971.389236111099</v>
      </c>
      <c r="D716" s="1" t="s">
        <v>3816</v>
      </c>
      <c r="E716" s="1" t="s">
        <v>3817</v>
      </c>
      <c r="G716" s="1" t="s">
        <v>20</v>
      </c>
      <c r="H716" s="1" t="s">
        <v>3818</v>
      </c>
      <c r="I716" s="1" t="s">
        <v>102</v>
      </c>
      <c r="J716" s="1" t="s">
        <v>186</v>
      </c>
      <c r="K716" s="1" t="s">
        <v>104</v>
      </c>
      <c r="L716" s="1" t="s">
        <v>105</v>
      </c>
      <c r="M716" s="3">
        <v>100</v>
      </c>
      <c r="N716" s="1" t="s">
        <v>25</v>
      </c>
      <c r="O716" s="2">
        <v>45971.389236111099</v>
      </c>
    </row>
    <row r="717" spans="1:16" hidden="1">
      <c r="A717" t="s">
        <v>3819</v>
      </c>
      <c r="B717" s="1" t="s">
        <v>3820</v>
      </c>
      <c r="C717" s="2">
        <v>45971.388043981497</v>
      </c>
      <c r="D717" s="1" t="s">
        <v>3821</v>
      </c>
      <c r="E717" s="1" t="s">
        <v>3822</v>
      </c>
      <c r="G717" s="1" t="s">
        <v>20</v>
      </c>
      <c r="H717" s="1" t="s">
        <v>3823</v>
      </c>
      <c r="I717" s="1" t="s">
        <v>102</v>
      </c>
      <c r="J717" s="1" t="s">
        <v>186</v>
      </c>
      <c r="K717" s="1" t="s">
        <v>104</v>
      </c>
      <c r="L717" s="1" t="s">
        <v>105</v>
      </c>
      <c r="M717" s="3">
        <v>100</v>
      </c>
      <c r="N717" s="1" t="s">
        <v>25</v>
      </c>
      <c r="O717" s="2">
        <v>45971.388043981497</v>
      </c>
      <c r="P717" s="1" t="s">
        <v>62</v>
      </c>
    </row>
    <row r="718" spans="1:16" hidden="1">
      <c r="A718" t="s">
        <v>3824</v>
      </c>
      <c r="B718" s="1" t="s">
        <v>3825</v>
      </c>
      <c r="C718" s="2">
        <v>45971.385289351798</v>
      </c>
      <c r="D718" s="1" t="s">
        <v>3826</v>
      </c>
      <c r="E718" s="1" t="s">
        <v>3827</v>
      </c>
      <c r="G718" s="1" t="s">
        <v>20</v>
      </c>
      <c r="H718" s="1" t="s">
        <v>3828</v>
      </c>
      <c r="I718" s="1" t="s">
        <v>121</v>
      </c>
      <c r="J718" s="1" t="s">
        <v>31</v>
      </c>
      <c r="K718" s="1" t="s">
        <v>23</v>
      </c>
      <c r="L718" s="1" t="s">
        <v>122</v>
      </c>
      <c r="M718" s="3">
        <v>100</v>
      </c>
      <c r="N718" s="1" t="s">
        <v>25</v>
      </c>
      <c r="O718" s="2">
        <v>45971.385289351798</v>
      </c>
    </row>
    <row r="719" spans="1:16" hidden="1">
      <c r="A719" t="s">
        <v>3829</v>
      </c>
      <c r="B719" s="1" t="s">
        <v>3830</v>
      </c>
      <c r="C719" s="2">
        <v>45971.389027777797</v>
      </c>
      <c r="D719" s="1" t="s">
        <v>3831</v>
      </c>
      <c r="E719" s="1" t="s">
        <v>3832</v>
      </c>
      <c r="F719" s="1" t="s">
        <v>3833</v>
      </c>
      <c r="G719" s="1" t="s">
        <v>20</v>
      </c>
      <c r="H719" s="1" t="s">
        <v>3834</v>
      </c>
      <c r="I719" s="1" t="s">
        <v>501</v>
      </c>
      <c r="J719" s="1" t="s">
        <v>502</v>
      </c>
      <c r="K719" s="1" t="s">
        <v>494</v>
      </c>
      <c r="L719" s="1" t="s">
        <v>165</v>
      </c>
      <c r="M719" s="3">
        <v>100</v>
      </c>
      <c r="N719" s="1" t="s">
        <v>25</v>
      </c>
      <c r="O719" s="2">
        <v>45971.389027777797</v>
      </c>
    </row>
    <row r="720" spans="1:16" hidden="1">
      <c r="A720" t="s">
        <v>3835</v>
      </c>
      <c r="B720" s="1" t="s">
        <v>3836</v>
      </c>
      <c r="C720" s="2">
        <v>45971.3820949074</v>
      </c>
      <c r="D720" s="1" t="s">
        <v>3837</v>
      </c>
      <c r="E720" s="1" t="s">
        <v>3838</v>
      </c>
      <c r="G720" s="1" t="s">
        <v>20</v>
      </c>
      <c r="H720" s="1" t="s">
        <v>3839</v>
      </c>
      <c r="I720" s="1" t="s">
        <v>102</v>
      </c>
      <c r="J720" s="1" t="s">
        <v>186</v>
      </c>
      <c r="K720" s="1" t="s">
        <v>104</v>
      </c>
      <c r="L720" s="1" t="s">
        <v>105</v>
      </c>
      <c r="M720" s="3">
        <v>100</v>
      </c>
      <c r="N720" s="1" t="s">
        <v>25</v>
      </c>
      <c r="O720" s="2">
        <v>45971.3820949074</v>
      </c>
      <c r="P720" s="1" t="s">
        <v>62</v>
      </c>
    </row>
    <row r="721" spans="1:16" hidden="1">
      <c r="A721" t="s">
        <v>3840</v>
      </c>
      <c r="B721" s="1" t="s">
        <v>3841</v>
      </c>
      <c r="C721" s="2">
        <v>45789.5375810185</v>
      </c>
      <c r="D721" s="1" t="s">
        <v>3842</v>
      </c>
      <c r="E721" s="1" t="s">
        <v>3843</v>
      </c>
      <c r="G721" s="1" t="s">
        <v>56</v>
      </c>
      <c r="H721" s="1" t="s">
        <v>3844</v>
      </c>
      <c r="I721" s="1" t="s">
        <v>58</v>
      </c>
      <c r="J721" s="1" t="s">
        <v>59</v>
      </c>
      <c r="L721" s="1" t="s">
        <v>122</v>
      </c>
      <c r="N721" s="1" t="s">
        <v>25</v>
      </c>
      <c r="O721" s="2">
        <v>45789.5375810185</v>
      </c>
      <c r="P721" s="1" t="s">
        <v>62</v>
      </c>
    </row>
    <row r="722" spans="1:16" hidden="1">
      <c r="A722" t="s">
        <v>3845</v>
      </c>
      <c r="B722" s="1" t="s">
        <v>3846</v>
      </c>
      <c r="C722" s="2">
        <v>45971.386574074102</v>
      </c>
      <c r="D722" s="1" t="s">
        <v>3847</v>
      </c>
      <c r="E722" s="1" t="s">
        <v>3848</v>
      </c>
      <c r="G722" s="1" t="s">
        <v>20</v>
      </c>
      <c r="H722" s="1" t="s">
        <v>3849</v>
      </c>
      <c r="I722" s="1" t="s">
        <v>112</v>
      </c>
      <c r="J722" s="1" t="s">
        <v>113</v>
      </c>
      <c r="K722" s="1" t="s">
        <v>114</v>
      </c>
      <c r="L722" s="1" t="s">
        <v>226</v>
      </c>
      <c r="M722" s="3">
        <v>100</v>
      </c>
      <c r="N722" s="1" t="s">
        <v>25</v>
      </c>
      <c r="O722" s="2">
        <v>45971.386574074102</v>
      </c>
    </row>
    <row r="723" spans="1:16" hidden="1">
      <c r="A723" t="s">
        <v>3850</v>
      </c>
      <c r="B723" s="1" t="s">
        <v>3851</v>
      </c>
      <c r="C723" s="2">
        <v>45971.387743055602</v>
      </c>
      <c r="D723" s="1" t="s">
        <v>3852</v>
      </c>
      <c r="E723" s="1" t="s">
        <v>3853</v>
      </c>
      <c r="G723" s="1" t="s">
        <v>20</v>
      </c>
      <c r="H723" s="1" t="s">
        <v>3854</v>
      </c>
      <c r="I723" s="1" t="s">
        <v>112</v>
      </c>
      <c r="J723" s="1" t="s">
        <v>113</v>
      </c>
      <c r="K723" s="1" t="s">
        <v>114</v>
      </c>
      <c r="L723" s="1" t="s">
        <v>226</v>
      </c>
      <c r="M723" s="3">
        <v>100</v>
      </c>
      <c r="N723" s="1" t="s">
        <v>25</v>
      </c>
      <c r="O723" s="2">
        <v>45971.387743055602</v>
      </c>
    </row>
    <row r="724" spans="1:16" hidden="1">
      <c r="A724" t="s">
        <v>3855</v>
      </c>
      <c r="B724" s="1" t="s">
        <v>3856</v>
      </c>
      <c r="C724" s="2">
        <v>45971.385902777802</v>
      </c>
      <c r="D724" s="1" t="s">
        <v>3857</v>
      </c>
      <c r="E724" s="1" t="s">
        <v>3858</v>
      </c>
      <c r="G724" s="1" t="s">
        <v>20</v>
      </c>
      <c r="H724" s="1" t="s">
        <v>3859</v>
      </c>
      <c r="I724" s="1" t="s">
        <v>158</v>
      </c>
      <c r="J724" s="1" t="s">
        <v>666</v>
      </c>
      <c r="L724" s="1" t="s">
        <v>667</v>
      </c>
      <c r="M724" s="3">
        <v>100</v>
      </c>
      <c r="N724" s="1" t="s">
        <v>25</v>
      </c>
      <c r="O724" s="2">
        <v>45971.385902777802</v>
      </c>
      <c r="P724" s="1" t="s">
        <v>668</v>
      </c>
    </row>
    <row r="725" spans="1:16" hidden="1">
      <c r="A725" t="s">
        <v>3860</v>
      </c>
      <c r="B725" s="1" t="s">
        <v>3861</v>
      </c>
      <c r="C725" s="2">
        <v>45971.388101851902</v>
      </c>
      <c r="D725" s="1" t="s">
        <v>3862</v>
      </c>
      <c r="E725" s="1" t="s">
        <v>3863</v>
      </c>
      <c r="G725" s="1" t="s">
        <v>56</v>
      </c>
      <c r="H725" s="1" t="s">
        <v>3864</v>
      </c>
      <c r="I725" s="1" t="s">
        <v>58</v>
      </c>
      <c r="J725" s="1" t="s">
        <v>59</v>
      </c>
      <c r="K725" s="1" t="s">
        <v>60</v>
      </c>
      <c r="L725" s="1" t="s">
        <v>61</v>
      </c>
      <c r="M725" s="3">
        <v>50</v>
      </c>
      <c r="N725" s="1" t="s">
        <v>25</v>
      </c>
      <c r="O725" s="2">
        <v>45971.388101851902</v>
      </c>
    </row>
    <row r="726" spans="1:16" hidden="1">
      <c r="A726" t="s">
        <v>3865</v>
      </c>
      <c r="B726" s="1" t="s">
        <v>3866</v>
      </c>
      <c r="C726" s="2">
        <v>45971.388090277796</v>
      </c>
      <c r="D726" s="1" t="s">
        <v>3867</v>
      </c>
      <c r="E726" s="1" t="s">
        <v>3868</v>
      </c>
      <c r="G726" s="1" t="s">
        <v>56</v>
      </c>
      <c r="H726" s="1" t="s">
        <v>3869</v>
      </c>
      <c r="I726" s="1" t="s">
        <v>58</v>
      </c>
      <c r="J726" s="1" t="s">
        <v>59</v>
      </c>
      <c r="K726" s="1" t="s">
        <v>60</v>
      </c>
      <c r="L726" s="1" t="s">
        <v>61</v>
      </c>
      <c r="M726" s="3">
        <v>50</v>
      </c>
      <c r="N726" s="1" t="s">
        <v>25</v>
      </c>
      <c r="O726" s="2">
        <v>45971.388090277796</v>
      </c>
    </row>
    <row r="727" spans="1:16" hidden="1">
      <c r="A727" t="s">
        <v>3870</v>
      </c>
      <c r="B727" s="1" t="s">
        <v>3871</v>
      </c>
      <c r="C727" s="2">
        <v>45971.375949074099</v>
      </c>
      <c r="D727" s="1" t="s">
        <v>3872</v>
      </c>
      <c r="E727" s="1" t="s">
        <v>3873</v>
      </c>
      <c r="G727" s="1" t="s">
        <v>20</v>
      </c>
      <c r="H727" s="1" t="s">
        <v>3874</v>
      </c>
      <c r="I727" s="1" t="s">
        <v>158</v>
      </c>
      <c r="J727" s="1" t="s">
        <v>666</v>
      </c>
      <c r="L727" s="1" t="s">
        <v>667</v>
      </c>
      <c r="M727" s="3">
        <v>55</v>
      </c>
      <c r="N727" s="1" t="s">
        <v>25</v>
      </c>
      <c r="O727" s="2">
        <v>45971.375949074099</v>
      </c>
      <c r="P727" s="1" t="s">
        <v>668</v>
      </c>
    </row>
    <row r="728" spans="1:16" hidden="1">
      <c r="A728" t="s">
        <v>3875</v>
      </c>
      <c r="B728" s="1" t="s">
        <v>3876</v>
      </c>
      <c r="C728" s="2">
        <v>45971.387766203698</v>
      </c>
      <c r="D728" s="1" t="s">
        <v>3877</v>
      </c>
      <c r="E728" s="1" t="s">
        <v>3878</v>
      </c>
      <c r="G728" s="1" t="s">
        <v>20</v>
      </c>
      <c r="H728" s="1" t="s">
        <v>3879</v>
      </c>
      <c r="I728" s="1" t="s">
        <v>112</v>
      </c>
      <c r="J728" s="1" t="s">
        <v>113</v>
      </c>
      <c r="K728" s="1" t="s">
        <v>114</v>
      </c>
      <c r="L728" s="1" t="s">
        <v>226</v>
      </c>
      <c r="M728" s="3">
        <v>100</v>
      </c>
      <c r="N728" s="1" t="s">
        <v>25</v>
      </c>
      <c r="O728" s="2">
        <v>45971.387766203698</v>
      </c>
    </row>
    <row r="729" spans="1:16" hidden="1">
      <c r="A729" t="s">
        <v>3880</v>
      </c>
      <c r="B729" s="1" t="s">
        <v>3881</v>
      </c>
      <c r="C729" s="2">
        <v>45971.388784722199</v>
      </c>
      <c r="D729" s="1" t="s">
        <v>3882</v>
      </c>
      <c r="E729" s="1" t="s">
        <v>3883</v>
      </c>
      <c r="G729" s="1" t="s">
        <v>20</v>
      </c>
      <c r="H729" s="1" t="s">
        <v>3884</v>
      </c>
      <c r="I729" s="1" t="s">
        <v>204</v>
      </c>
      <c r="J729" s="1" t="s">
        <v>205</v>
      </c>
      <c r="L729" s="1" t="s">
        <v>206</v>
      </c>
      <c r="M729" s="3">
        <v>100</v>
      </c>
      <c r="N729" s="1" t="s">
        <v>25</v>
      </c>
      <c r="O729" s="2">
        <v>45971.388784722199</v>
      </c>
    </row>
    <row r="730" spans="1:16" hidden="1">
      <c r="A730" t="s">
        <v>3885</v>
      </c>
      <c r="B730" s="1" t="s">
        <v>3886</v>
      </c>
      <c r="C730" s="2">
        <v>45971.384803240697</v>
      </c>
      <c r="D730" s="1" t="s">
        <v>3887</v>
      </c>
      <c r="E730" s="1" t="s">
        <v>3888</v>
      </c>
      <c r="G730" s="1" t="s">
        <v>56</v>
      </c>
      <c r="H730" s="1" t="s">
        <v>3889</v>
      </c>
      <c r="I730" s="1" t="s">
        <v>58</v>
      </c>
      <c r="J730" s="1" t="s">
        <v>502</v>
      </c>
      <c r="L730" s="1" t="s">
        <v>525</v>
      </c>
      <c r="M730" s="3">
        <v>100</v>
      </c>
      <c r="N730" s="1" t="s">
        <v>25</v>
      </c>
      <c r="O730" s="2">
        <v>45971.384803240697</v>
      </c>
    </row>
    <row r="731" spans="1:16" hidden="1">
      <c r="A731" t="s">
        <v>3890</v>
      </c>
      <c r="B731" s="1" t="s">
        <v>3891</v>
      </c>
      <c r="C731" s="2">
        <v>45971.388773148101</v>
      </c>
      <c r="D731" s="1" t="s">
        <v>3892</v>
      </c>
      <c r="E731" s="1" t="s">
        <v>3893</v>
      </c>
      <c r="G731" s="1" t="s">
        <v>20</v>
      </c>
      <c r="H731" s="1" t="s">
        <v>3894</v>
      </c>
      <c r="I731" s="1" t="s">
        <v>204</v>
      </c>
      <c r="J731" s="1" t="s">
        <v>205</v>
      </c>
      <c r="L731" s="1" t="s">
        <v>206</v>
      </c>
      <c r="M731" s="3">
        <v>100</v>
      </c>
      <c r="N731" s="1" t="s">
        <v>25</v>
      </c>
      <c r="O731" s="2">
        <v>45971.388773148101</v>
      </c>
    </row>
    <row r="732" spans="1:16" hidden="1">
      <c r="A732" t="s">
        <v>3895</v>
      </c>
      <c r="B732" s="1" t="s">
        <v>3896</v>
      </c>
      <c r="C732" s="2">
        <v>45971.388796296298</v>
      </c>
      <c r="D732" s="1" t="s">
        <v>3897</v>
      </c>
      <c r="E732" s="1" t="s">
        <v>3898</v>
      </c>
      <c r="G732" s="1" t="s">
        <v>20</v>
      </c>
      <c r="H732" s="1" t="s">
        <v>3899</v>
      </c>
      <c r="I732" s="1" t="s">
        <v>204</v>
      </c>
      <c r="J732" s="1" t="s">
        <v>205</v>
      </c>
      <c r="L732" s="1" t="s">
        <v>206</v>
      </c>
      <c r="M732" s="3">
        <v>100</v>
      </c>
      <c r="N732" s="1" t="s">
        <v>25</v>
      </c>
      <c r="O732" s="2">
        <v>45971.388796296298</v>
      </c>
    </row>
    <row r="733" spans="1:16" hidden="1">
      <c r="A733" t="s">
        <v>3900</v>
      </c>
      <c r="B733" s="1" t="s">
        <v>3901</v>
      </c>
      <c r="C733" s="2">
        <v>45971.382106481498</v>
      </c>
      <c r="D733" s="1" t="s">
        <v>3902</v>
      </c>
      <c r="E733" s="1" t="s">
        <v>3903</v>
      </c>
      <c r="G733" s="1" t="s">
        <v>20</v>
      </c>
      <c r="H733" s="1" t="s">
        <v>3904</v>
      </c>
      <c r="I733" s="1" t="s">
        <v>158</v>
      </c>
      <c r="J733" s="1" t="s">
        <v>666</v>
      </c>
      <c r="L733" s="1" t="s">
        <v>667</v>
      </c>
      <c r="M733" s="3">
        <v>55</v>
      </c>
      <c r="N733" s="1" t="s">
        <v>25</v>
      </c>
      <c r="O733" s="2">
        <v>45971.382106481498</v>
      </c>
      <c r="P733" s="1" t="s">
        <v>668</v>
      </c>
    </row>
    <row r="734" spans="1:16" hidden="1">
      <c r="A734" t="s">
        <v>3905</v>
      </c>
      <c r="B734" s="1" t="s">
        <v>3906</v>
      </c>
      <c r="C734" s="2">
        <v>45971.376053240703</v>
      </c>
      <c r="D734" s="1" t="s">
        <v>3907</v>
      </c>
      <c r="E734" s="1" t="s">
        <v>3908</v>
      </c>
      <c r="G734" s="1" t="s">
        <v>20</v>
      </c>
      <c r="H734" s="1" t="s">
        <v>3909</v>
      </c>
      <c r="I734" s="1" t="s">
        <v>158</v>
      </c>
      <c r="J734" s="1" t="s">
        <v>666</v>
      </c>
      <c r="L734" s="1" t="s">
        <v>667</v>
      </c>
      <c r="M734" s="3">
        <v>55</v>
      </c>
      <c r="N734" s="1" t="s">
        <v>25</v>
      </c>
      <c r="O734" s="2">
        <v>45971.376053240703</v>
      </c>
      <c r="P734" s="1" t="s">
        <v>668</v>
      </c>
    </row>
    <row r="735" spans="1:16" hidden="1">
      <c r="A735" t="s">
        <v>3910</v>
      </c>
      <c r="B735" s="1" t="s">
        <v>3911</v>
      </c>
      <c r="C735" s="2">
        <v>45971.375428240703</v>
      </c>
      <c r="D735" s="1" t="s">
        <v>3912</v>
      </c>
      <c r="E735" s="1" t="s">
        <v>3913</v>
      </c>
      <c r="G735" s="1" t="s">
        <v>56</v>
      </c>
      <c r="H735" s="1" t="s">
        <v>3914</v>
      </c>
      <c r="I735" s="1" t="s">
        <v>592</v>
      </c>
      <c r="J735" s="1" t="s">
        <v>593</v>
      </c>
      <c r="K735" s="1" t="s">
        <v>594</v>
      </c>
      <c r="L735" s="1" t="s">
        <v>899</v>
      </c>
      <c r="M735" s="3">
        <v>100</v>
      </c>
      <c r="N735" s="1" t="s">
        <v>25</v>
      </c>
      <c r="O735" s="2">
        <v>45971.375428240703</v>
      </c>
    </row>
    <row r="736" spans="1:16" hidden="1">
      <c r="A736" t="s">
        <v>3915</v>
      </c>
      <c r="B736" s="1" t="s">
        <v>3916</v>
      </c>
      <c r="C736" s="2">
        <v>45971.387557870403</v>
      </c>
      <c r="D736" s="1" t="s">
        <v>3917</v>
      </c>
      <c r="E736" s="1" t="s">
        <v>3918</v>
      </c>
      <c r="G736" s="1" t="s">
        <v>56</v>
      </c>
      <c r="H736" s="1" t="s">
        <v>3919</v>
      </c>
      <c r="I736" s="1" t="s">
        <v>592</v>
      </c>
      <c r="J736" s="1" t="s">
        <v>898</v>
      </c>
      <c r="K736" s="1" t="s">
        <v>594</v>
      </c>
      <c r="L736" s="1" t="s">
        <v>899</v>
      </c>
      <c r="M736" s="3">
        <v>100</v>
      </c>
      <c r="N736" s="1" t="s">
        <v>25</v>
      </c>
      <c r="O736" s="2">
        <v>45971.387557870403</v>
      </c>
      <c r="P736" s="1" t="s">
        <v>62</v>
      </c>
    </row>
    <row r="737" spans="1:16" hidden="1">
      <c r="A737" t="s">
        <v>3920</v>
      </c>
      <c r="B737" s="1" t="s">
        <v>3921</v>
      </c>
      <c r="C737" s="2">
        <v>45971.382118055597</v>
      </c>
      <c r="D737" s="1" t="s">
        <v>3922</v>
      </c>
      <c r="E737" s="1" t="s">
        <v>3923</v>
      </c>
      <c r="G737" s="1" t="s">
        <v>20</v>
      </c>
      <c r="H737" s="1" t="s">
        <v>3924</v>
      </c>
      <c r="I737" s="1" t="s">
        <v>204</v>
      </c>
      <c r="J737" s="1" t="s">
        <v>205</v>
      </c>
      <c r="L737" s="1" t="s">
        <v>206</v>
      </c>
      <c r="M737" s="3">
        <v>80</v>
      </c>
      <c r="N737" s="1" t="s">
        <v>25</v>
      </c>
      <c r="O737" s="2">
        <v>45971.382118055597</v>
      </c>
      <c r="P737" s="1" t="s">
        <v>62</v>
      </c>
    </row>
    <row r="738" spans="1:16" hidden="1">
      <c r="A738" t="s">
        <v>3925</v>
      </c>
      <c r="B738" s="1" t="s">
        <v>3926</v>
      </c>
      <c r="C738" s="2">
        <v>45971.382129629601</v>
      </c>
      <c r="D738" s="1" t="s">
        <v>3927</v>
      </c>
      <c r="E738" s="1" t="s">
        <v>3928</v>
      </c>
      <c r="G738" s="1" t="s">
        <v>20</v>
      </c>
      <c r="H738" s="1" t="s">
        <v>3929</v>
      </c>
      <c r="I738" s="1" t="s">
        <v>204</v>
      </c>
      <c r="J738" s="1" t="s">
        <v>205</v>
      </c>
      <c r="L738" s="1" t="s">
        <v>206</v>
      </c>
      <c r="M738" s="3">
        <v>80</v>
      </c>
      <c r="N738" s="1" t="s">
        <v>25</v>
      </c>
      <c r="O738" s="2">
        <v>45971.382129629601</v>
      </c>
      <c r="P738" s="1" t="s">
        <v>62</v>
      </c>
    </row>
    <row r="739" spans="1:16" hidden="1">
      <c r="A739" t="s">
        <v>3930</v>
      </c>
      <c r="B739" s="1" t="s">
        <v>3931</v>
      </c>
      <c r="C739" s="2">
        <v>45971.386319444398</v>
      </c>
      <c r="D739" s="1" t="s">
        <v>3932</v>
      </c>
      <c r="E739" s="1" t="s">
        <v>3933</v>
      </c>
      <c r="F739" s="1" t="s">
        <v>3934</v>
      </c>
      <c r="G739" s="1" t="s">
        <v>20</v>
      </c>
      <c r="H739" s="1" t="s">
        <v>3935</v>
      </c>
      <c r="I739" s="1" t="s">
        <v>158</v>
      </c>
      <c r="J739" s="1" t="s">
        <v>666</v>
      </c>
      <c r="L739" s="1" t="s">
        <v>667</v>
      </c>
      <c r="M739" s="3">
        <v>100</v>
      </c>
      <c r="N739" s="1" t="s">
        <v>25</v>
      </c>
      <c r="O739" s="2">
        <v>45971.386319444398</v>
      </c>
      <c r="P739" s="1" t="s">
        <v>668</v>
      </c>
    </row>
    <row r="740" spans="1:16" hidden="1">
      <c r="A740" t="s">
        <v>3936</v>
      </c>
      <c r="B740" s="1" t="s">
        <v>3937</v>
      </c>
      <c r="C740" s="2">
        <v>45971.375625000001</v>
      </c>
      <c r="D740" s="1" t="s">
        <v>3938</v>
      </c>
      <c r="E740" s="1" t="s">
        <v>3939</v>
      </c>
      <c r="G740" s="1" t="s">
        <v>20</v>
      </c>
      <c r="H740" s="1" t="s">
        <v>3940</v>
      </c>
      <c r="I740" s="1" t="s">
        <v>102</v>
      </c>
      <c r="J740" s="1" t="s">
        <v>103</v>
      </c>
      <c r="K740" s="1" t="s">
        <v>104</v>
      </c>
      <c r="L740" s="1" t="s">
        <v>105</v>
      </c>
      <c r="M740" s="3">
        <v>100</v>
      </c>
      <c r="N740" s="1" t="s">
        <v>25</v>
      </c>
      <c r="O740" s="2">
        <v>45971.375625000001</v>
      </c>
    </row>
    <row r="741" spans="1:16" hidden="1">
      <c r="A741" t="s">
        <v>3941</v>
      </c>
      <c r="B741" s="1" t="s">
        <v>3942</v>
      </c>
      <c r="C741" s="2">
        <v>45971.382175925901</v>
      </c>
      <c r="D741" s="1" t="s">
        <v>3943</v>
      </c>
      <c r="E741" s="1" t="s">
        <v>3944</v>
      </c>
      <c r="G741" s="1" t="s">
        <v>20</v>
      </c>
      <c r="H741" s="1" t="s">
        <v>3945</v>
      </c>
      <c r="I741" s="1" t="s">
        <v>58</v>
      </c>
      <c r="J741" s="1" t="s">
        <v>3946</v>
      </c>
      <c r="K741" s="1" t="s">
        <v>3947</v>
      </c>
      <c r="L741" s="1" t="s">
        <v>61</v>
      </c>
      <c r="M741" s="3">
        <v>100</v>
      </c>
      <c r="N741" s="1" t="s">
        <v>25</v>
      </c>
      <c r="O741" s="2">
        <v>45971.382175925901</v>
      </c>
      <c r="P741" s="1" t="s">
        <v>62</v>
      </c>
    </row>
    <row r="742" spans="1:16" hidden="1">
      <c r="A742" t="s">
        <v>3948</v>
      </c>
      <c r="B742" s="1" t="s">
        <v>3949</v>
      </c>
      <c r="C742" s="2">
        <v>45971.382187499999</v>
      </c>
      <c r="D742" s="1" t="s">
        <v>3950</v>
      </c>
      <c r="E742" s="1" t="s">
        <v>3951</v>
      </c>
      <c r="G742" s="1" t="s">
        <v>20</v>
      </c>
      <c r="H742" s="1" t="s">
        <v>3952</v>
      </c>
      <c r="I742" s="1" t="s">
        <v>58</v>
      </c>
      <c r="J742" s="1" t="s">
        <v>3946</v>
      </c>
      <c r="K742" s="1" t="s">
        <v>3947</v>
      </c>
      <c r="L742" s="1" t="s">
        <v>61</v>
      </c>
      <c r="M742" s="3">
        <v>100</v>
      </c>
      <c r="N742" s="1" t="s">
        <v>25</v>
      </c>
      <c r="O742" s="2">
        <v>45971.382187499999</v>
      </c>
      <c r="P742" s="1" t="s">
        <v>62</v>
      </c>
    </row>
    <row r="743" spans="1:16" hidden="1">
      <c r="A743" t="s">
        <v>3953</v>
      </c>
      <c r="B743" s="1" t="s">
        <v>3954</v>
      </c>
      <c r="C743" s="2">
        <v>45971.381053240701</v>
      </c>
      <c r="D743" s="1" t="s">
        <v>3955</v>
      </c>
      <c r="E743" s="1" t="s">
        <v>3956</v>
      </c>
      <c r="F743" s="1" t="s">
        <v>3957</v>
      </c>
      <c r="G743" s="1" t="s">
        <v>20</v>
      </c>
      <c r="H743" s="1" t="s">
        <v>3958</v>
      </c>
      <c r="I743" s="1" t="s">
        <v>121</v>
      </c>
      <c r="J743" s="1" t="s">
        <v>31</v>
      </c>
      <c r="K743" s="1" t="s">
        <v>23</v>
      </c>
      <c r="L743" s="1" t="s">
        <v>122</v>
      </c>
      <c r="M743" s="3">
        <v>100</v>
      </c>
      <c r="N743" s="1" t="s">
        <v>25</v>
      </c>
      <c r="O743" s="2">
        <v>45971.381053240701</v>
      </c>
      <c r="P743" s="1" t="s">
        <v>62</v>
      </c>
    </row>
    <row r="744" spans="1:16" hidden="1">
      <c r="A744" t="s">
        <v>3959</v>
      </c>
      <c r="B744" s="1" t="s">
        <v>3960</v>
      </c>
      <c r="C744" s="2">
        <v>45905.310636574097</v>
      </c>
      <c r="D744" s="1" t="s">
        <v>3961</v>
      </c>
      <c r="E744" s="1" t="s">
        <v>3962</v>
      </c>
      <c r="G744" s="1" t="s">
        <v>177</v>
      </c>
      <c r="H744" s="1" t="s">
        <v>3963</v>
      </c>
      <c r="I744" s="1" t="s">
        <v>58</v>
      </c>
      <c r="J744" s="1" t="s">
        <v>213</v>
      </c>
      <c r="K744" s="1" t="s">
        <v>3964</v>
      </c>
      <c r="L744" s="1" t="s">
        <v>90</v>
      </c>
      <c r="N744" s="1" t="s">
        <v>25</v>
      </c>
      <c r="O744" s="2">
        <v>45905.310636574097</v>
      </c>
      <c r="P744" s="1" t="s">
        <v>62</v>
      </c>
    </row>
    <row r="745" spans="1:16" hidden="1">
      <c r="A745" t="s">
        <v>3965</v>
      </c>
      <c r="B745" s="1" t="s">
        <v>3966</v>
      </c>
      <c r="C745" s="2">
        <v>45971.382199074098</v>
      </c>
      <c r="D745" s="1" t="s">
        <v>3967</v>
      </c>
      <c r="E745" s="1" t="s">
        <v>3968</v>
      </c>
      <c r="F745" s="1" t="s">
        <v>3969</v>
      </c>
      <c r="G745" s="1" t="s">
        <v>20</v>
      </c>
      <c r="H745" s="1" t="s">
        <v>3970</v>
      </c>
      <c r="I745" s="1" t="s">
        <v>58</v>
      </c>
      <c r="J745" s="1" t="s">
        <v>213</v>
      </c>
      <c r="K745" s="1" t="s">
        <v>3964</v>
      </c>
      <c r="L745" s="1" t="s">
        <v>90</v>
      </c>
      <c r="M745" s="3">
        <v>33.33</v>
      </c>
      <c r="N745" s="1" t="s">
        <v>25</v>
      </c>
      <c r="O745" s="2">
        <v>45971.382199074098</v>
      </c>
      <c r="P745" s="1" t="s">
        <v>62</v>
      </c>
    </row>
    <row r="746" spans="1:16" hidden="1">
      <c r="A746" t="s">
        <v>3971</v>
      </c>
      <c r="B746" s="1" t="s">
        <v>3972</v>
      </c>
      <c r="C746" s="2">
        <v>45971.382210648102</v>
      </c>
      <c r="D746" s="1" t="s">
        <v>3973</v>
      </c>
      <c r="E746" s="1" t="s">
        <v>3974</v>
      </c>
      <c r="G746" s="1" t="s">
        <v>20</v>
      </c>
      <c r="H746" s="1" t="s">
        <v>3975</v>
      </c>
      <c r="I746" s="1" t="s">
        <v>58</v>
      </c>
      <c r="J746" s="1" t="s">
        <v>213</v>
      </c>
      <c r="K746" s="1" t="s">
        <v>3964</v>
      </c>
      <c r="L746" s="1" t="s">
        <v>90</v>
      </c>
      <c r="M746" s="3">
        <v>7.35</v>
      </c>
      <c r="N746" s="1" t="s">
        <v>25</v>
      </c>
      <c r="O746" s="2">
        <v>45971.382210648102</v>
      </c>
      <c r="P746" s="1" t="s">
        <v>62</v>
      </c>
    </row>
    <row r="747" spans="1:16" hidden="1">
      <c r="A747" t="s">
        <v>3976</v>
      </c>
      <c r="B747" s="1" t="s">
        <v>3977</v>
      </c>
      <c r="C747" s="2">
        <v>45971.382222222201</v>
      </c>
      <c r="D747" s="1" t="s">
        <v>3978</v>
      </c>
      <c r="E747" s="1" t="s">
        <v>3979</v>
      </c>
      <c r="F747" s="1" t="s">
        <v>3980</v>
      </c>
      <c r="G747" s="1" t="s">
        <v>20</v>
      </c>
      <c r="H747" s="1" t="s">
        <v>3981</v>
      </c>
      <c r="I747" s="1" t="s">
        <v>58</v>
      </c>
      <c r="J747" s="1" t="s">
        <v>213</v>
      </c>
      <c r="K747" s="1" t="s">
        <v>3964</v>
      </c>
      <c r="L747" s="1" t="s">
        <v>90</v>
      </c>
      <c r="M747" s="3">
        <v>33.33</v>
      </c>
      <c r="N747" s="1" t="s">
        <v>25</v>
      </c>
      <c r="O747" s="2">
        <v>45971.382222222201</v>
      </c>
      <c r="P747" s="1" t="s">
        <v>62</v>
      </c>
    </row>
    <row r="748" spans="1:16" hidden="1">
      <c r="A748" t="s">
        <v>3982</v>
      </c>
      <c r="B748" s="1" t="s">
        <v>3983</v>
      </c>
      <c r="C748" s="2">
        <v>45971.382233796299</v>
      </c>
      <c r="D748" s="1" t="s">
        <v>3984</v>
      </c>
      <c r="E748" s="1" t="s">
        <v>3985</v>
      </c>
      <c r="G748" s="1" t="s">
        <v>20</v>
      </c>
      <c r="H748" s="1" t="s">
        <v>3986</v>
      </c>
      <c r="I748" s="1" t="s">
        <v>58</v>
      </c>
      <c r="J748" s="1" t="s">
        <v>213</v>
      </c>
      <c r="K748" s="1" t="s">
        <v>3964</v>
      </c>
      <c r="L748" s="1" t="s">
        <v>90</v>
      </c>
      <c r="M748" s="3">
        <v>33.33</v>
      </c>
      <c r="N748" s="1" t="s">
        <v>25</v>
      </c>
      <c r="O748" s="2">
        <v>45971.382233796299</v>
      </c>
      <c r="P748" s="1" t="s">
        <v>62</v>
      </c>
    </row>
    <row r="749" spans="1:16" hidden="1">
      <c r="A749" t="s">
        <v>3987</v>
      </c>
      <c r="B749" s="1" t="s">
        <v>3988</v>
      </c>
      <c r="C749" s="2">
        <v>45971.385694444398</v>
      </c>
      <c r="D749" s="1" t="s">
        <v>3989</v>
      </c>
      <c r="E749" s="1" t="s">
        <v>3990</v>
      </c>
      <c r="G749" s="1" t="s">
        <v>20</v>
      </c>
      <c r="H749" s="1" t="s">
        <v>3991</v>
      </c>
      <c r="I749" s="1" t="s">
        <v>239</v>
      </c>
      <c r="K749" s="1" t="s">
        <v>60</v>
      </c>
      <c r="L749" s="1" t="s">
        <v>240</v>
      </c>
      <c r="M749" s="3">
        <v>100</v>
      </c>
      <c r="N749" s="1" t="s">
        <v>25</v>
      </c>
      <c r="O749" s="2">
        <v>45971.385694444398</v>
      </c>
      <c r="P749" s="1" t="s">
        <v>62</v>
      </c>
    </row>
    <row r="750" spans="1:16" hidden="1">
      <c r="A750" t="s">
        <v>3992</v>
      </c>
      <c r="B750" s="1" t="s">
        <v>3993</v>
      </c>
      <c r="C750" s="2">
        <v>45971.388715277797</v>
      </c>
      <c r="D750" s="1" t="s">
        <v>3994</v>
      </c>
      <c r="E750" s="1" t="s">
        <v>3995</v>
      </c>
      <c r="F750" s="1" t="s">
        <v>3996</v>
      </c>
      <c r="G750" s="1" t="s">
        <v>20</v>
      </c>
      <c r="H750" s="1" t="s">
        <v>3997</v>
      </c>
      <c r="I750" s="1" t="s">
        <v>580</v>
      </c>
      <c r="J750" s="1" t="s">
        <v>59</v>
      </c>
      <c r="K750" s="1" t="s">
        <v>60</v>
      </c>
      <c r="L750" s="1" t="s">
        <v>70</v>
      </c>
      <c r="M750" s="3">
        <v>100</v>
      </c>
      <c r="N750" s="1" t="s">
        <v>25</v>
      </c>
      <c r="O750" s="2">
        <v>45971.388715277797</v>
      </c>
    </row>
    <row r="751" spans="1:16" hidden="1">
      <c r="A751" t="s">
        <v>3998</v>
      </c>
      <c r="B751" s="1" t="s">
        <v>3999</v>
      </c>
      <c r="C751" s="2">
        <v>45971.382245370398</v>
      </c>
      <c r="D751" s="1" t="s">
        <v>4000</v>
      </c>
      <c r="E751" s="1" t="s">
        <v>4001</v>
      </c>
      <c r="F751" s="1" t="s">
        <v>4002</v>
      </c>
      <c r="G751" s="1" t="s">
        <v>56</v>
      </c>
      <c r="H751" s="1" t="s">
        <v>4003</v>
      </c>
      <c r="I751" s="1" t="s">
        <v>58</v>
      </c>
      <c r="J751" s="1" t="s">
        <v>493</v>
      </c>
      <c r="K751" s="1" t="s">
        <v>60</v>
      </c>
      <c r="L751" s="1" t="s">
        <v>569</v>
      </c>
      <c r="M751" s="3">
        <v>100</v>
      </c>
      <c r="N751" s="1" t="s">
        <v>25</v>
      </c>
      <c r="O751" s="2">
        <v>45971.382245370398</v>
      </c>
      <c r="P751" s="1" t="s">
        <v>62</v>
      </c>
    </row>
    <row r="752" spans="1:16" hidden="1">
      <c r="A752" t="s">
        <v>4004</v>
      </c>
      <c r="B752" s="1" t="s">
        <v>4005</v>
      </c>
      <c r="C752" s="2">
        <v>45971.382256944402</v>
      </c>
      <c r="D752" s="1" t="s">
        <v>4006</v>
      </c>
      <c r="E752" s="1" t="s">
        <v>4007</v>
      </c>
      <c r="F752" s="1" t="s">
        <v>4008</v>
      </c>
      <c r="G752" s="1" t="s">
        <v>20</v>
      </c>
      <c r="H752" s="1" t="s">
        <v>4009</v>
      </c>
      <c r="I752" s="1" t="s">
        <v>58</v>
      </c>
      <c r="J752" s="1" t="s">
        <v>213</v>
      </c>
      <c r="L752" s="1" t="s">
        <v>90</v>
      </c>
      <c r="M752" s="3">
        <v>7.35</v>
      </c>
      <c r="N752" s="1" t="s">
        <v>25</v>
      </c>
      <c r="O752" s="2">
        <v>45971.382256944402</v>
      </c>
      <c r="P752" s="1" t="s">
        <v>62</v>
      </c>
    </row>
    <row r="753" spans="1:16" hidden="1">
      <c r="A753" t="s">
        <v>4010</v>
      </c>
      <c r="B753" s="1" t="s">
        <v>4011</v>
      </c>
      <c r="C753" s="2">
        <v>45971.386469907397</v>
      </c>
      <c r="D753" s="1" t="s">
        <v>4012</v>
      </c>
      <c r="E753" s="1" t="s">
        <v>4013</v>
      </c>
      <c r="G753" s="1" t="s">
        <v>20</v>
      </c>
      <c r="H753" s="1" t="s">
        <v>4014</v>
      </c>
      <c r="I753" s="1" t="s">
        <v>58</v>
      </c>
      <c r="J753" s="1" t="s">
        <v>213</v>
      </c>
      <c r="K753" s="1" t="s">
        <v>3964</v>
      </c>
      <c r="L753" s="1" t="s">
        <v>90</v>
      </c>
      <c r="M753" s="3">
        <v>7.35</v>
      </c>
      <c r="N753" s="1" t="s">
        <v>25</v>
      </c>
      <c r="O753" s="2">
        <v>45971.386469907397</v>
      </c>
    </row>
    <row r="754" spans="1:16" hidden="1">
      <c r="A754" t="s">
        <v>4015</v>
      </c>
      <c r="B754" s="1" t="s">
        <v>4016</v>
      </c>
      <c r="C754" s="2">
        <v>45971.390324074098</v>
      </c>
      <c r="D754" s="1" t="s">
        <v>4017</v>
      </c>
      <c r="E754" s="1" t="s">
        <v>4018</v>
      </c>
      <c r="G754" s="1" t="s">
        <v>56</v>
      </c>
      <c r="H754" s="1" t="s">
        <v>4019</v>
      </c>
      <c r="I754" s="1" t="s">
        <v>58</v>
      </c>
      <c r="J754" s="1" t="s">
        <v>872</v>
      </c>
      <c r="K754" s="1" t="s">
        <v>60</v>
      </c>
      <c r="L754" s="1" t="s">
        <v>215</v>
      </c>
      <c r="M754" s="3">
        <v>50</v>
      </c>
      <c r="N754" s="1" t="s">
        <v>25</v>
      </c>
      <c r="O754" s="2">
        <v>45971.390324074098</v>
      </c>
    </row>
    <row r="755" spans="1:16" hidden="1">
      <c r="A755" t="s">
        <v>4020</v>
      </c>
      <c r="B755" s="1" t="s">
        <v>4021</v>
      </c>
      <c r="C755" s="2">
        <v>45971.385358796302</v>
      </c>
      <c r="D755" s="1" t="s">
        <v>4022</v>
      </c>
      <c r="E755" s="1" t="s">
        <v>4023</v>
      </c>
      <c r="G755" s="1" t="s">
        <v>177</v>
      </c>
      <c r="H755" s="1" t="s">
        <v>4024</v>
      </c>
      <c r="I755" s="1" t="s">
        <v>76</v>
      </c>
      <c r="J755" s="1" t="s">
        <v>31</v>
      </c>
      <c r="K755" s="1" t="s">
        <v>4025</v>
      </c>
      <c r="L755" s="1" t="s">
        <v>180</v>
      </c>
      <c r="M755" s="3">
        <v>25</v>
      </c>
      <c r="N755" s="1" t="s">
        <v>25</v>
      </c>
      <c r="O755" s="2">
        <v>45971.385358796302</v>
      </c>
    </row>
    <row r="756" spans="1:16" hidden="1">
      <c r="A756" t="s">
        <v>4026</v>
      </c>
      <c r="B756" s="1" t="s">
        <v>4027</v>
      </c>
      <c r="C756" s="2">
        <v>45971.3764814815</v>
      </c>
      <c r="D756" s="1" t="s">
        <v>4028</v>
      </c>
      <c r="E756" s="1" t="s">
        <v>4029</v>
      </c>
      <c r="G756" s="1" t="s">
        <v>56</v>
      </c>
      <c r="H756" s="1" t="s">
        <v>4030</v>
      </c>
      <c r="I756" s="1" t="s">
        <v>58</v>
      </c>
      <c r="J756" s="1" t="s">
        <v>872</v>
      </c>
      <c r="K756" s="1" t="s">
        <v>60</v>
      </c>
      <c r="L756" s="1" t="s">
        <v>215</v>
      </c>
      <c r="M756" s="3">
        <v>50</v>
      </c>
      <c r="N756" s="1" t="s">
        <v>25</v>
      </c>
      <c r="O756" s="2">
        <v>45971.3764814815</v>
      </c>
    </row>
    <row r="757" spans="1:16" hidden="1">
      <c r="A757" t="s">
        <v>4031</v>
      </c>
      <c r="B757" s="1" t="s">
        <v>4032</v>
      </c>
      <c r="C757" s="2">
        <v>45971.3822685185</v>
      </c>
      <c r="D757" s="1" t="s">
        <v>4033</v>
      </c>
      <c r="E757" s="1" t="s">
        <v>4034</v>
      </c>
      <c r="G757" s="1" t="s">
        <v>20</v>
      </c>
      <c r="H757" s="1" t="s">
        <v>4035</v>
      </c>
      <c r="I757" s="1" t="s">
        <v>102</v>
      </c>
      <c r="J757" s="1" t="s">
        <v>186</v>
      </c>
      <c r="K757" s="1" t="s">
        <v>104</v>
      </c>
      <c r="L757" s="1" t="s">
        <v>105</v>
      </c>
      <c r="M757" s="3">
        <v>100</v>
      </c>
      <c r="N757" s="1" t="s">
        <v>25</v>
      </c>
      <c r="O757" s="2">
        <v>45971.3822685185</v>
      </c>
      <c r="P757" s="1" t="s">
        <v>62</v>
      </c>
    </row>
    <row r="758" spans="1:16" hidden="1">
      <c r="A758" t="s">
        <v>4036</v>
      </c>
      <c r="B758" s="1" t="s">
        <v>4037</v>
      </c>
      <c r="C758" s="2">
        <v>45971.386585648099</v>
      </c>
      <c r="D758" s="1" t="s">
        <v>4038</v>
      </c>
      <c r="E758" s="1" t="s">
        <v>4039</v>
      </c>
      <c r="G758" s="1" t="s">
        <v>20</v>
      </c>
      <c r="H758" s="1" t="s">
        <v>4040</v>
      </c>
      <c r="I758" s="1" t="s">
        <v>112</v>
      </c>
      <c r="J758" s="1" t="s">
        <v>113</v>
      </c>
      <c r="K758" s="1" t="s">
        <v>114</v>
      </c>
      <c r="L758" s="1" t="s">
        <v>226</v>
      </c>
      <c r="M758" s="3">
        <v>100</v>
      </c>
      <c r="N758" s="1" t="s">
        <v>25</v>
      </c>
      <c r="O758" s="2">
        <v>45971.386585648099</v>
      </c>
    </row>
    <row r="759" spans="1:16" hidden="1">
      <c r="A759" t="s">
        <v>4041</v>
      </c>
      <c r="B759" s="1" t="s">
        <v>4042</v>
      </c>
      <c r="C759" s="2">
        <v>45971.382303240702</v>
      </c>
      <c r="D759" s="1" t="s">
        <v>4043</v>
      </c>
      <c r="E759" s="1" t="s">
        <v>4044</v>
      </c>
      <c r="G759" s="1" t="s">
        <v>20</v>
      </c>
      <c r="H759" s="1" t="s">
        <v>4045</v>
      </c>
      <c r="I759" s="1" t="s">
        <v>58</v>
      </c>
      <c r="J759" s="1" t="s">
        <v>59</v>
      </c>
      <c r="K759" s="1" t="s">
        <v>4046</v>
      </c>
      <c r="L759" s="1" t="s">
        <v>24</v>
      </c>
      <c r="M759" s="3">
        <v>33.573700000000002</v>
      </c>
      <c r="N759" s="1" t="s">
        <v>25</v>
      </c>
      <c r="O759" s="2">
        <v>45971.382303240702</v>
      </c>
      <c r="P759" s="1" t="s">
        <v>62</v>
      </c>
    </row>
    <row r="760" spans="1:16" hidden="1">
      <c r="A760" t="s">
        <v>4047</v>
      </c>
      <c r="B760" s="1" t="s">
        <v>4048</v>
      </c>
      <c r="C760" s="2">
        <v>45971.3823148148</v>
      </c>
      <c r="D760" s="1" t="s">
        <v>4049</v>
      </c>
      <c r="E760" s="1" t="s">
        <v>4050</v>
      </c>
      <c r="G760" s="1" t="s">
        <v>56</v>
      </c>
      <c r="H760" s="1" t="s">
        <v>4051</v>
      </c>
      <c r="I760" s="1" t="s">
        <v>58</v>
      </c>
      <c r="J760" s="1" t="s">
        <v>172</v>
      </c>
      <c r="K760" s="1" t="s">
        <v>60</v>
      </c>
      <c r="L760" s="1" t="s">
        <v>569</v>
      </c>
      <c r="M760" s="3">
        <v>50</v>
      </c>
      <c r="N760" s="1" t="s">
        <v>25</v>
      </c>
      <c r="O760" s="2">
        <v>45971.3823148148</v>
      </c>
      <c r="P760" s="1" t="s">
        <v>62</v>
      </c>
    </row>
    <row r="761" spans="1:16" hidden="1">
      <c r="A761" t="s">
        <v>4052</v>
      </c>
      <c r="B761" s="1" t="s">
        <v>4053</v>
      </c>
      <c r="C761" s="2">
        <v>45971.382326388899</v>
      </c>
      <c r="D761" s="1" t="s">
        <v>4054</v>
      </c>
      <c r="E761" s="1" t="s">
        <v>4055</v>
      </c>
      <c r="G761" s="1" t="s">
        <v>56</v>
      </c>
      <c r="H761" s="1" t="s">
        <v>4056</v>
      </c>
      <c r="I761" s="1" t="s">
        <v>58</v>
      </c>
      <c r="J761" s="1" t="s">
        <v>172</v>
      </c>
      <c r="K761" s="1" t="s">
        <v>60</v>
      </c>
      <c r="L761" s="1" t="s">
        <v>569</v>
      </c>
      <c r="M761" s="3">
        <v>100</v>
      </c>
      <c r="N761" s="1" t="s">
        <v>25</v>
      </c>
      <c r="O761" s="2">
        <v>45971.382326388899</v>
      </c>
      <c r="P761" s="1" t="s">
        <v>62</v>
      </c>
    </row>
    <row r="762" spans="1:16" hidden="1">
      <c r="A762" t="s">
        <v>4057</v>
      </c>
      <c r="B762" s="1" t="s">
        <v>4058</v>
      </c>
      <c r="C762" s="2">
        <v>45971.386400463001</v>
      </c>
      <c r="D762" s="1" t="s">
        <v>4059</v>
      </c>
      <c r="E762" s="1" t="s">
        <v>4060</v>
      </c>
      <c r="G762" s="1" t="s">
        <v>20</v>
      </c>
      <c r="H762" s="1" t="s">
        <v>4061</v>
      </c>
      <c r="I762" s="1" t="s">
        <v>158</v>
      </c>
      <c r="J762" s="1" t="s">
        <v>666</v>
      </c>
      <c r="L762" s="1" t="s">
        <v>667</v>
      </c>
      <c r="M762" s="3">
        <v>55</v>
      </c>
      <c r="N762" s="1" t="s">
        <v>25</v>
      </c>
      <c r="O762" s="2">
        <v>45971.386400463001</v>
      </c>
      <c r="P762" s="1" t="s">
        <v>668</v>
      </c>
    </row>
    <row r="763" spans="1:16" hidden="1">
      <c r="A763" t="s">
        <v>4062</v>
      </c>
      <c r="B763" s="1" t="s">
        <v>4063</v>
      </c>
      <c r="C763" s="2">
        <v>45971.387488425898</v>
      </c>
      <c r="D763" s="1" t="s">
        <v>4064</v>
      </c>
      <c r="E763" s="1" t="s">
        <v>4065</v>
      </c>
      <c r="G763" s="1" t="s">
        <v>20</v>
      </c>
      <c r="H763" s="1" t="s">
        <v>4066</v>
      </c>
      <c r="I763" s="1" t="s">
        <v>675</v>
      </c>
      <c r="J763" s="1" t="s">
        <v>676</v>
      </c>
      <c r="K763" s="1" t="s">
        <v>2208</v>
      </c>
      <c r="L763" s="1" t="s">
        <v>90</v>
      </c>
      <c r="M763" s="3">
        <v>100</v>
      </c>
      <c r="N763" s="1" t="s">
        <v>25</v>
      </c>
      <c r="O763" s="2">
        <v>45971.387488425898</v>
      </c>
    </row>
    <row r="764" spans="1:16" hidden="1">
      <c r="A764" t="s">
        <v>4067</v>
      </c>
      <c r="B764" s="1" t="s">
        <v>4068</v>
      </c>
      <c r="C764" s="2">
        <v>45971.389826388899</v>
      </c>
      <c r="D764" s="1" t="s">
        <v>4069</v>
      </c>
      <c r="E764" s="1" t="s">
        <v>4070</v>
      </c>
      <c r="G764" s="1" t="s">
        <v>56</v>
      </c>
      <c r="H764" s="1" t="s">
        <v>4071</v>
      </c>
      <c r="I764" s="1" t="s">
        <v>58</v>
      </c>
      <c r="J764" s="1" t="s">
        <v>164</v>
      </c>
      <c r="K764" s="1" t="s">
        <v>60</v>
      </c>
      <c r="L764" s="1" t="s">
        <v>90</v>
      </c>
      <c r="M764" s="3">
        <v>50</v>
      </c>
      <c r="N764" s="1" t="s">
        <v>25</v>
      </c>
      <c r="O764" s="2">
        <v>45971.389826388899</v>
      </c>
    </row>
    <row r="765" spans="1:16" hidden="1">
      <c r="A765" t="s">
        <v>4072</v>
      </c>
      <c r="B765" s="1" t="s">
        <v>4073</v>
      </c>
      <c r="C765" s="2">
        <v>45805.381053240701</v>
      </c>
      <c r="D765" s="1" t="s">
        <v>4074</v>
      </c>
      <c r="E765" s="1" t="s">
        <v>4075</v>
      </c>
      <c r="G765" s="1" t="s">
        <v>56</v>
      </c>
      <c r="H765" s="1" t="s">
        <v>4076</v>
      </c>
      <c r="I765" s="1" t="s">
        <v>58</v>
      </c>
      <c r="J765" s="1" t="s">
        <v>493</v>
      </c>
      <c r="K765" s="1" t="s">
        <v>179</v>
      </c>
      <c r="L765" s="1" t="s">
        <v>165</v>
      </c>
      <c r="N765" s="1" t="s">
        <v>25</v>
      </c>
      <c r="O765" s="2">
        <v>45805.381053240701</v>
      </c>
      <c r="P765" s="1" t="s">
        <v>62</v>
      </c>
    </row>
    <row r="766" spans="1:16" hidden="1">
      <c r="A766" t="s">
        <v>4077</v>
      </c>
      <c r="B766" s="1" t="s">
        <v>4078</v>
      </c>
      <c r="C766" s="2">
        <v>45805.386423611097</v>
      </c>
      <c r="D766" s="1" t="s">
        <v>4079</v>
      </c>
      <c r="E766" s="1" t="s">
        <v>4080</v>
      </c>
      <c r="F766" s="1" t="s">
        <v>4081</v>
      </c>
      <c r="G766" s="1" t="s">
        <v>56</v>
      </c>
      <c r="H766" s="1" t="s">
        <v>4082</v>
      </c>
      <c r="I766" s="1" t="s">
        <v>58</v>
      </c>
      <c r="J766" s="1" t="s">
        <v>493</v>
      </c>
      <c r="K766" s="1" t="s">
        <v>179</v>
      </c>
      <c r="L766" s="1" t="s">
        <v>165</v>
      </c>
      <c r="N766" s="1" t="s">
        <v>25</v>
      </c>
      <c r="O766" s="2">
        <v>45805.386423611097</v>
      </c>
      <c r="P766" s="1" t="s">
        <v>62</v>
      </c>
    </row>
    <row r="767" spans="1:16" hidden="1">
      <c r="A767" t="s">
        <v>4083</v>
      </c>
      <c r="B767" s="1" t="s">
        <v>4084</v>
      </c>
      <c r="C767" s="2">
        <v>45971.386145833298</v>
      </c>
      <c r="D767" s="1" t="s">
        <v>4085</v>
      </c>
      <c r="E767" s="1" t="s">
        <v>4086</v>
      </c>
      <c r="G767" s="1" t="s">
        <v>20</v>
      </c>
      <c r="H767" s="1" t="s">
        <v>4087</v>
      </c>
      <c r="I767" s="1" t="s">
        <v>158</v>
      </c>
      <c r="J767" s="1" t="s">
        <v>666</v>
      </c>
      <c r="L767" s="1" t="s">
        <v>667</v>
      </c>
      <c r="M767" s="3">
        <v>50.1</v>
      </c>
      <c r="N767" s="1" t="s">
        <v>25</v>
      </c>
      <c r="O767" s="2">
        <v>45971.386145833298</v>
      </c>
      <c r="P767" s="1" t="s">
        <v>668</v>
      </c>
    </row>
    <row r="768" spans="1:16" hidden="1">
      <c r="A768" t="s">
        <v>4088</v>
      </c>
      <c r="B768" s="1" t="s">
        <v>4089</v>
      </c>
      <c r="C768" s="2">
        <v>45835.3339583333</v>
      </c>
      <c r="D768" s="1" t="s">
        <v>4090</v>
      </c>
      <c r="E768" s="1" t="s">
        <v>4091</v>
      </c>
      <c r="G768" s="1" t="s">
        <v>56</v>
      </c>
      <c r="H768" s="1" t="s">
        <v>4092</v>
      </c>
      <c r="I768" s="1" t="s">
        <v>58</v>
      </c>
      <c r="J768" s="1" t="s">
        <v>31</v>
      </c>
      <c r="K768" s="1" t="s">
        <v>23</v>
      </c>
      <c r="L768" s="1" t="s">
        <v>1899</v>
      </c>
      <c r="N768" s="1" t="s">
        <v>25</v>
      </c>
      <c r="O768" s="2">
        <v>45835.3339583333</v>
      </c>
      <c r="P768" s="1" t="s">
        <v>62</v>
      </c>
    </row>
    <row r="769" spans="1:16" hidden="1">
      <c r="A769" t="s">
        <v>4093</v>
      </c>
      <c r="B769" s="1" t="s">
        <v>4094</v>
      </c>
      <c r="C769" s="2">
        <v>45971.386134259301</v>
      </c>
      <c r="D769" s="1" t="s">
        <v>4095</v>
      </c>
      <c r="E769" s="1" t="s">
        <v>4096</v>
      </c>
      <c r="G769" s="1" t="s">
        <v>20</v>
      </c>
      <c r="H769" s="1" t="s">
        <v>4097</v>
      </c>
      <c r="I769" s="1" t="s">
        <v>158</v>
      </c>
      <c r="J769" s="1" t="s">
        <v>666</v>
      </c>
      <c r="L769" s="1" t="s">
        <v>667</v>
      </c>
      <c r="M769" s="3">
        <v>50.1</v>
      </c>
      <c r="N769" s="1" t="s">
        <v>25</v>
      </c>
      <c r="O769" s="2">
        <v>45971.386134259301</v>
      </c>
      <c r="P769" s="1" t="s">
        <v>668</v>
      </c>
    </row>
    <row r="770" spans="1:16" hidden="1">
      <c r="A770" t="s">
        <v>4098</v>
      </c>
      <c r="B770" s="1" t="s">
        <v>4099</v>
      </c>
      <c r="C770" s="2">
        <v>45971.388136574104</v>
      </c>
      <c r="D770" s="1" t="s">
        <v>4100</v>
      </c>
      <c r="E770" s="1" t="s">
        <v>4101</v>
      </c>
      <c r="G770" s="1" t="s">
        <v>20</v>
      </c>
      <c r="H770" s="1" t="s">
        <v>4102</v>
      </c>
      <c r="I770" s="1" t="s">
        <v>76</v>
      </c>
      <c r="J770" s="1" t="s">
        <v>164</v>
      </c>
      <c r="K770" s="1" t="s">
        <v>179</v>
      </c>
      <c r="L770" s="1" t="s">
        <v>165</v>
      </c>
      <c r="M770" s="3">
        <v>100</v>
      </c>
      <c r="N770" s="1" t="s">
        <v>25</v>
      </c>
      <c r="O770" s="2">
        <v>45971.388136574104</v>
      </c>
    </row>
    <row r="771" spans="1:16" hidden="1">
      <c r="A771" t="s">
        <v>4103</v>
      </c>
      <c r="B771" s="1" t="s">
        <v>4104</v>
      </c>
      <c r="C771" s="2">
        <v>45971.389155092598</v>
      </c>
      <c r="D771" s="1" t="s">
        <v>4105</v>
      </c>
      <c r="E771" s="1" t="s">
        <v>4106</v>
      </c>
      <c r="G771" s="1" t="s">
        <v>20</v>
      </c>
      <c r="H771" s="1" t="s">
        <v>4107</v>
      </c>
      <c r="I771" s="1" t="s">
        <v>121</v>
      </c>
      <c r="J771" s="1" t="s">
        <v>31</v>
      </c>
      <c r="K771" s="1" t="s">
        <v>23</v>
      </c>
      <c r="L771" s="1" t="s">
        <v>122</v>
      </c>
      <c r="M771" s="3">
        <v>50</v>
      </c>
      <c r="N771" s="1" t="s">
        <v>25</v>
      </c>
      <c r="O771" s="2">
        <v>45971.389155092598</v>
      </c>
    </row>
    <row r="772" spans="1:16" hidden="1">
      <c r="A772" t="s">
        <v>4108</v>
      </c>
      <c r="B772" s="1" t="s">
        <v>4109</v>
      </c>
      <c r="C772" s="2">
        <v>45917.549652777801</v>
      </c>
      <c r="D772" s="1" t="s">
        <v>4110</v>
      </c>
      <c r="E772" s="1" t="s">
        <v>4111</v>
      </c>
      <c r="H772" s="1" t="s">
        <v>4112</v>
      </c>
      <c r="I772" s="1" t="s">
        <v>76</v>
      </c>
      <c r="J772" s="1" t="s">
        <v>31</v>
      </c>
      <c r="K772" s="1" t="s">
        <v>179</v>
      </c>
      <c r="L772" s="1" t="s">
        <v>31</v>
      </c>
      <c r="N772" s="1" t="s">
        <v>25</v>
      </c>
      <c r="O772" s="2">
        <v>45917.549652777801</v>
      </c>
      <c r="P772" s="1" t="s">
        <v>62</v>
      </c>
    </row>
    <row r="773" spans="1:16" hidden="1">
      <c r="A773" t="s">
        <v>4113</v>
      </c>
      <c r="B773" s="1" t="s">
        <v>4114</v>
      </c>
      <c r="C773" s="2">
        <v>45971.382430555597</v>
      </c>
      <c r="D773" s="1" t="s">
        <v>4115</v>
      </c>
      <c r="E773" s="1" t="s">
        <v>4116</v>
      </c>
      <c r="G773" s="1" t="s">
        <v>20</v>
      </c>
      <c r="H773" s="1" t="s">
        <v>4117</v>
      </c>
      <c r="I773" s="1" t="s">
        <v>76</v>
      </c>
      <c r="J773" s="1" t="s">
        <v>872</v>
      </c>
      <c r="K773" s="1" t="s">
        <v>60</v>
      </c>
      <c r="L773" s="1" t="s">
        <v>180</v>
      </c>
      <c r="M773" s="3">
        <v>100</v>
      </c>
      <c r="N773" s="1" t="s">
        <v>25</v>
      </c>
      <c r="O773" s="2">
        <v>45971.382430555597</v>
      </c>
      <c r="P773" s="1" t="s">
        <v>62</v>
      </c>
    </row>
    <row r="774" spans="1:16" hidden="1">
      <c r="A774" t="s">
        <v>4118</v>
      </c>
      <c r="B774" s="1" t="s">
        <v>4119</v>
      </c>
      <c r="C774" s="2">
        <v>45971.382442129601</v>
      </c>
      <c r="D774" s="1" t="s">
        <v>4120</v>
      </c>
      <c r="E774" s="1" t="s">
        <v>4121</v>
      </c>
      <c r="G774" s="1" t="s">
        <v>20</v>
      </c>
      <c r="H774" s="1" t="s">
        <v>4122</v>
      </c>
      <c r="I774" s="1" t="s">
        <v>76</v>
      </c>
      <c r="J774" s="1" t="s">
        <v>872</v>
      </c>
      <c r="K774" s="1" t="s">
        <v>60</v>
      </c>
      <c r="L774" s="1" t="s">
        <v>180</v>
      </c>
      <c r="M774" s="3">
        <v>100</v>
      </c>
      <c r="N774" s="1" t="s">
        <v>25</v>
      </c>
      <c r="O774" s="2">
        <v>45971.382442129601</v>
      </c>
      <c r="P774" s="1" t="s">
        <v>62</v>
      </c>
    </row>
    <row r="775" spans="1:16" hidden="1">
      <c r="A775" t="s">
        <v>4123</v>
      </c>
      <c r="B775" s="1" t="s">
        <v>4124</v>
      </c>
      <c r="C775" s="2">
        <v>45917.5551851852</v>
      </c>
      <c r="D775" s="1" t="s">
        <v>4125</v>
      </c>
      <c r="E775" s="1" t="s">
        <v>4126</v>
      </c>
      <c r="H775" s="1" t="s">
        <v>4127</v>
      </c>
      <c r="I775" s="1" t="s">
        <v>76</v>
      </c>
      <c r="K775" s="1" t="s">
        <v>179</v>
      </c>
      <c r="L775" s="1" t="s">
        <v>31</v>
      </c>
      <c r="N775" s="1" t="s">
        <v>25</v>
      </c>
      <c r="O775" s="2">
        <v>45917.5551851852</v>
      </c>
      <c r="P775" s="1" t="s">
        <v>62</v>
      </c>
    </row>
    <row r="776" spans="1:16" hidden="1">
      <c r="A776" t="s">
        <v>4128</v>
      </c>
      <c r="B776" s="1" t="s">
        <v>4129</v>
      </c>
      <c r="C776" s="2">
        <v>45971.386388888903</v>
      </c>
      <c r="D776" s="1" t="s">
        <v>4130</v>
      </c>
      <c r="E776" s="1" t="s">
        <v>4131</v>
      </c>
      <c r="G776" s="1" t="s">
        <v>20</v>
      </c>
      <c r="H776" s="1" t="s">
        <v>4132</v>
      </c>
      <c r="I776" s="1" t="s">
        <v>121</v>
      </c>
      <c r="J776" s="1" t="s">
        <v>31</v>
      </c>
      <c r="K776" s="1" t="s">
        <v>23</v>
      </c>
      <c r="L776" s="1" t="s">
        <v>122</v>
      </c>
      <c r="M776" s="3">
        <v>50</v>
      </c>
      <c r="N776" s="1" t="s">
        <v>25</v>
      </c>
      <c r="O776" s="2">
        <v>45971.386388888903</v>
      </c>
    </row>
    <row r="777" spans="1:16" hidden="1">
      <c r="A777" t="s">
        <v>4133</v>
      </c>
      <c r="B777" s="1" t="s">
        <v>4134</v>
      </c>
      <c r="C777" s="2">
        <v>45971.3824537037</v>
      </c>
      <c r="D777" s="1" t="s">
        <v>4135</v>
      </c>
      <c r="E777" s="1" t="s">
        <v>4136</v>
      </c>
      <c r="G777" s="1" t="s">
        <v>56</v>
      </c>
      <c r="H777" s="1" t="s">
        <v>4137</v>
      </c>
      <c r="I777" s="1" t="s">
        <v>58</v>
      </c>
      <c r="J777" s="1" t="s">
        <v>89</v>
      </c>
      <c r="L777" s="1" t="s">
        <v>122</v>
      </c>
      <c r="M777" s="3">
        <v>99.97</v>
      </c>
      <c r="N777" s="1" t="s">
        <v>25</v>
      </c>
      <c r="O777" s="2">
        <v>45971.3824537037</v>
      </c>
      <c r="P777" s="1" t="s">
        <v>62</v>
      </c>
    </row>
    <row r="778" spans="1:16" hidden="1">
      <c r="A778" t="s">
        <v>4138</v>
      </c>
      <c r="B778" s="1" t="s">
        <v>4139</v>
      </c>
      <c r="C778" s="2">
        <v>45971.382465277798</v>
      </c>
      <c r="D778" s="1" t="s">
        <v>4140</v>
      </c>
      <c r="E778" s="1" t="s">
        <v>4141</v>
      </c>
      <c r="G778" s="1" t="s">
        <v>56</v>
      </c>
      <c r="H778" s="1" t="s">
        <v>4142</v>
      </c>
      <c r="I778" s="1" t="s">
        <v>58</v>
      </c>
      <c r="J778" s="1" t="s">
        <v>89</v>
      </c>
      <c r="L778" s="1" t="s">
        <v>122</v>
      </c>
      <c r="M778" s="3">
        <v>99.97</v>
      </c>
      <c r="N778" s="1" t="s">
        <v>25</v>
      </c>
      <c r="O778" s="2">
        <v>45971.382465277798</v>
      </c>
      <c r="P778" s="1" t="s">
        <v>62</v>
      </c>
    </row>
    <row r="779" spans="1:16" hidden="1">
      <c r="A779" t="s">
        <v>4143</v>
      </c>
      <c r="B779" s="1" t="s">
        <v>4144</v>
      </c>
      <c r="C779" s="2">
        <v>45971.382476851897</v>
      </c>
      <c r="D779" s="1" t="s">
        <v>4145</v>
      </c>
      <c r="E779" s="1" t="s">
        <v>4146</v>
      </c>
      <c r="G779" s="1" t="s">
        <v>20</v>
      </c>
      <c r="H779" s="1" t="s">
        <v>4147</v>
      </c>
      <c r="I779" s="1" t="s">
        <v>102</v>
      </c>
      <c r="J779" s="1" t="s">
        <v>186</v>
      </c>
      <c r="K779" s="1" t="s">
        <v>104</v>
      </c>
      <c r="L779" s="1" t="s">
        <v>105</v>
      </c>
      <c r="M779" s="3">
        <v>100</v>
      </c>
      <c r="N779" s="1" t="s">
        <v>25</v>
      </c>
      <c r="O779" s="2">
        <v>45971.382476851897</v>
      </c>
      <c r="P779" s="1" t="s">
        <v>62</v>
      </c>
    </row>
    <row r="780" spans="1:16" hidden="1">
      <c r="A780" t="s">
        <v>4148</v>
      </c>
      <c r="B780" s="1" t="s">
        <v>4149</v>
      </c>
      <c r="C780" s="2">
        <v>45971.390451388899</v>
      </c>
      <c r="D780" s="1" t="s">
        <v>4150</v>
      </c>
      <c r="E780" s="1" t="s">
        <v>4151</v>
      </c>
      <c r="G780" s="1" t="s">
        <v>177</v>
      </c>
      <c r="H780" s="1" t="s">
        <v>4152</v>
      </c>
      <c r="I780" s="1" t="s">
        <v>58</v>
      </c>
      <c r="J780" s="1" t="s">
        <v>31</v>
      </c>
      <c r="K780" s="1" t="s">
        <v>60</v>
      </c>
      <c r="L780" s="1" t="s">
        <v>61</v>
      </c>
      <c r="M780" s="3">
        <v>15</v>
      </c>
      <c r="N780" s="1" t="s">
        <v>25</v>
      </c>
      <c r="O780" s="2">
        <v>45971.390451388899</v>
      </c>
    </row>
    <row r="781" spans="1:16" hidden="1">
      <c r="A781" t="s">
        <v>4153</v>
      </c>
      <c r="B781" s="1" t="s">
        <v>4154</v>
      </c>
      <c r="C781" s="2">
        <v>45971.382488425901</v>
      </c>
      <c r="D781" s="1" t="s">
        <v>4155</v>
      </c>
      <c r="E781" s="1" t="s">
        <v>4156</v>
      </c>
      <c r="G781" s="1" t="s">
        <v>20</v>
      </c>
      <c r="H781" s="1" t="s">
        <v>4157</v>
      </c>
      <c r="I781" s="1" t="s">
        <v>121</v>
      </c>
      <c r="J781" s="1" t="s">
        <v>31</v>
      </c>
      <c r="K781" s="1" t="s">
        <v>23</v>
      </c>
      <c r="L781" s="1" t="s">
        <v>122</v>
      </c>
      <c r="M781" s="3">
        <v>50</v>
      </c>
      <c r="N781" s="1" t="s">
        <v>25</v>
      </c>
      <c r="O781" s="2">
        <v>45971.382488425901</v>
      </c>
      <c r="P781" s="1" t="s">
        <v>62</v>
      </c>
    </row>
    <row r="782" spans="1:16" hidden="1">
      <c r="A782" t="s">
        <v>4158</v>
      </c>
      <c r="B782" s="1" t="s">
        <v>4159</v>
      </c>
      <c r="C782" s="2">
        <v>45971.382511574098</v>
      </c>
      <c r="D782" s="1" t="s">
        <v>4160</v>
      </c>
      <c r="E782" s="1" t="s">
        <v>4161</v>
      </c>
      <c r="F782" s="1" t="s">
        <v>4162</v>
      </c>
      <c r="G782" s="1" t="s">
        <v>20</v>
      </c>
      <c r="H782" s="1" t="s">
        <v>4163</v>
      </c>
      <c r="I782" s="1" t="s">
        <v>501</v>
      </c>
      <c r="J782" s="1" t="s">
        <v>502</v>
      </c>
      <c r="K782" s="1" t="s">
        <v>494</v>
      </c>
      <c r="L782" s="1" t="s">
        <v>233</v>
      </c>
      <c r="M782" s="3">
        <v>100</v>
      </c>
      <c r="N782" s="1" t="s">
        <v>25</v>
      </c>
      <c r="O782" s="2">
        <v>45971.382511574098</v>
      </c>
      <c r="P782" s="1" t="s">
        <v>62</v>
      </c>
    </row>
    <row r="783" spans="1:16" hidden="1">
      <c r="A783" t="s">
        <v>4164</v>
      </c>
      <c r="B783" s="1" t="s">
        <v>4165</v>
      </c>
      <c r="C783" s="2">
        <v>45971.386805555601</v>
      </c>
      <c r="D783" s="1" t="s">
        <v>4166</v>
      </c>
      <c r="E783" s="1" t="s">
        <v>4167</v>
      </c>
      <c r="G783" s="1" t="s">
        <v>20</v>
      </c>
      <c r="H783" s="1" t="s">
        <v>4168</v>
      </c>
      <c r="I783" s="1" t="s">
        <v>501</v>
      </c>
      <c r="J783" s="1" t="s">
        <v>502</v>
      </c>
      <c r="K783" s="1" t="s">
        <v>494</v>
      </c>
      <c r="L783" s="1" t="s">
        <v>165</v>
      </c>
      <c r="M783" s="3">
        <v>100</v>
      </c>
      <c r="N783" s="1" t="s">
        <v>25</v>
      </c>
      <c r="O783" s="2">
        <v>45971.386805555601</v>
      </c>
    </row>
    <row r="784" spans="1:16" hidden="1">
      <c r="A784" t="s">
        <v>4169</v>
      </c>
      <c r="B784" s="1" t="s">
        <v>4170</v>
      </c>
      <c r="C784" s="2">
        <v>45971.375740740703</v>
      </c>
      <c r="D784" s="1" t="s">
        <v>4171</v>
      </c>
      <c r="E784" s="1" t="s">
        <v>4172</v>
      </c>
      <c r="F784" s="1" t="s">
        <v>4173</v>
      </c>
      <c r="G784" s="1" t="s">
        <v>20</v>
      </c>
      <c r="H784" s="1" t="s">
        <v>4174</v>
      </c>
      <c r="I784" s="1" t="s">
        <v>501</v>
      </c>
      <c r="J784" s="1" t="s">
        <v>502</v>
      </c>
      <c r="K784" s="1" t="s">
        <v>494</v>
      </c>
      <c r="L784" s="1" t="s">
        <v>165</v>
      </c>
      <c r="M784" s="3">
        <v>100</v>
      </c>
      <c r="N784" s="1" t="s">
        <v>25</v>
      </c>
      <c r="O784" s="2">
        <v>45971.375740740703</v>
      </c>
      <c r="P784" s="1" t="s">
        <v>62</v>
      </c>
    </row>
    <row r="785" spans="1:16" hidden="1">
      <c r="A785" t="s">
        <v>4175</v>
      </c>
      <c r="B785" s="1" t="s">
        <v>4176</v>
      </c>
      <c r="C785" s="2">
        <v>45859.381979166697</v>
      </c>
      <c r="D785" s="1" t="s">
        <v>4177</v>
      </c>
      <c r="E785" s="1" t="s">
        <v>4178</v>
      </c>
      <c r="G785" s="1" t="s">
        <v>56</v>
      </c>
      <c r="H785" s="1" t="s">
        <v>4179</v>
      </c>
      <c r="I785" s="1" t="s">
        <v>58</v>
      </c>
      <c r="J785" s="1" t="s">
        <v>59</v>
      </c>
      <c r="K785" s="1" t="s">
        <v>60</v>
      </c>
      <c r="L785" s="1" t="s">
        <v>61</v>
      </c>
      <c r="N785" s="1" t="s">
        <v>25</v>
      </c>
      <c r="O785" s="2">
        <v>45859.381979166697</v>
      </c>
      <c r="P785" s="1" t="s">
        <v>62</v>
      </c>
    </row>
    <row r="786" spans="1:16" hidden="1">
      <c r="A786" t="s">
        <v>4180</v>
      </c>
      <c r="B786" s="1" t="s">
        <v>4181</v>
      </c>
      <c r="C786" s="2">
        <v>45971.375960648104</v>
      </c>
      <c r="D786" s="1" t="s">
        <v>4182</v>
      </c>
      <c r="E786" s="1" t="s">
        <v>4183</v>
      </c>
      <c r="G786" s="1" t="s">
        <v>20</v>
      </c>
      <c r="H786" s="1" t="s">
        <v>4184</v>
      </c>
      <c r="I786" s="1" t="s">
        <v>112</v>
      </c>
      <c r="J786" s="1" t="s">
        <v>113</v>
      </c>
      <c r="K786" s="1" t="s">
        <v>114</v>
      </c>
      <c r="L786" s="1" t="s">
        <v>226</v>
      </c>
      <c r="M786" s="3">
        <v>100</v>
      </c>
      <c r="N786" s="1" t="s">
        <v>25</v>
      </c>
      <c r="O786" s="2">
        <v>45971.375960648104</v>
      </c>
    </row>
    <row r="787" spans="1:16" hidden="1">
      <c r="A787" t="s">
        <v>4185</v>
      </c>
      <c r="B787" s="1" t="s">
        <v>4186</v>
      </c>
      <c r="C787" s="2">
        <v>45859.383726851898</v>
      </c>
      <c r="D787" s="1" t="s">
        <v>4187</v>
      </c>
      <c r="E787" s="1" t="s">
        <v>4188</v>
      </c>
      <c r="G787" s="1" t="s">
        <v>56</v>
      </c>
      <c r="H787" s="1" t="s">
        <v>4189</v>
      </c>
      <c r="I787" s="1" t="s">
        <v>58</v>
      </c>
      <c r="J787" s="1" t="s">
        <v>59</v>
      </c>
      <c r="K787" s="1" t="s">
        <v>60</v>
      </c>
      <c r="L787" s="1" t="s">
        <v>61</v>
      </c>
      <c r="N787" s="1" t="s">
        <v>25</v>
      </c>
      <c r="O787" s="2">
        <v>45859.383726851898</v>
      </c>
      <c r="P787" s="1" t="s">
        <v>62</v>
      </c>
    </row>
    <row r="788" spans="1:16" hidden="1">
      <c r="A788" t="s">
        <v>4190</v>
      </c>
      <c r="B788" s="1" t="s">
        <v>4191</v>
      </c>
      <c r="C788" s="2">
        <v>45971.3755439815</v>
      </c>
      <c r="D788" s="1" t="s">
        <v>4192</v>
      </c>
      <c r="E788" s="1" t="s">
        <v>4193</v>
      </c>
      <c r="H788" s="1" t="s">
        <v>4194</v>
      </c>
      <c r="I788" s="1" t="s">
        <v>58</v>
      </c>
      <c r="J788" s="1" t="s">
        <v>31</v>
      </c>
      <c r="K788" s="1" t="s">
        <v>2243</v>
      </c>
      <c r="L788" s="1" t="s">
        <v>61</v>
      </c>
      <c r="M788" s="3">
        <v>50</v>
      </c>
      <c r="N788" s="1" t="s">
        <v>25</v>
      </c>
      <c r="O788" s="2">
        <v>45971.3755439815</v>
      </c>
    </row>
    <row r="789" spans="1:16" hidden="1">
      <c r="A789" t="s">
        <v>4195</v>
      </c>
      <c r="B789" s="1" t="s">
        <v>4196</v>
      </c>
      <c r="C789" s="2">
        <v>45971.382534722201</v>
      </c>
      <c r="D789" s="1" t="s">
        <v>4197</v>
      </c>
      <c r="E789" s="1" t="s">
        <v>4198</v>
      </c>
      <c r="G789" s="1" t="s">
        <v>56</v>
      </c>
      <c r="H789" s="1" t="s">
        <v>4199</v>
      </c>
      <c r="I789" s="1" t="s">
        <v>58</v>
      </c>
      <c r="J789" s="1" t="s">
        <v>89</v>
      </c>
      <c r="K789" s="1" t="s">
        <v>60</v>
      </c>
      <c r="L789" s="1" t="s">
        <v>61</v>
      </c>
      <c r="M789" s="3">
        <v>89</v>
      </c>
      <c r="N789" s="1" t="s">
        <v>25</v>
      </c>
      <c r="O789" s="2">
        <v>45971.382534722201</v>
      </c>
      <c r="P789" s="1" t="s">
        <v>62</v>
      </c>
    </row>
    <row r="790" spans="1:16" hidden="1">
      <c r="A790" t="s">
        <v>4200</v>
      </c>
      <c r="B790" s="1" t="s">
        <v>4201</v>
      </c>
      <c r="C790" s="2">
        <v>45803.5073148148</v>
      </c>
      <c r="D790" s="1" t="s">
        <v>4202</v>
      </c>
      <c r="E790" s="1" t="s">
        <v>4203</v>
      </c>
      <c r="G790" s="1" t="s">
        <v>56</v>
      </c>
      <c r="H790" s="1" t="s">
        <v>4204</v>
      </c>
      <c r="I790" s="1" t="s">
        <v>58</v>
      </c>
      <c r="J790" s="1" t="s">
        <v>89</v>
      </c>
      <c r="K790" s="1" t="s">
        <v>60</v>
      </c>
      <c r="L790" s="1" t="s">
        <v>569</v>
      </c>
      <c r="N790" s="1" t="s">
        <v>123</v>
      </c>
      <c r="O790" s="2">
        <v>45803.5073148148</v>
      </c>
      <c r="P790" s="1" t="s">
        <v>62</v>
      </c>
    </row>
    <row r="791" spans="1:16" hidden="1">
      <c r="A791" t="s">
        <v>4205</v>
      </c>
      <c r="B791" s="1" t="s">
        <v>4206</v>
      </c>
      <c r="C791" s="2">
        <v>45971.3825462963</v>
      </c>
      <c r="D791" s="1" t="s">
        <v>4207</v>
      </c>
      <c r="E791" s="1" t="s">
        <v>4208</v>
      </c>
      <c r="G791" s="1" t="s">
        <v>56</v>
      </c>
      <c r="H791" s="1" t="s">
        <v>4209</v>
      </c>
      <c r="I791" s="1" t="s">
        <v>58</v>
      </c>
      <c r="J791" s="1" t="s">
        <v>213</v>
      </c>
      <c r="L791" s="1" t="s">
        <v>24</v>
      </c>
      <c r="M791" s="3">
        <v>100</v>
      </c>
      <c r="N791" s="1" t="s">
        <v>25</v>
      </c>
      <c r="O791" s="2">
        <v>45971.3825462963</v>
      </c>
      <c r="P791" s="1" t="s">
        <v>62</v>
      </c>
    </row>
    <row r="792" spans="1:16" hidden="1">
      <c r="A792" t="s">
        <v>4210</v>
      </c>
      <c r="B792" s="1" t="s">
        <v>4211</v>
      </c>
      <c r="C792" s="2">
        <v>45971.387499999997</v>
      </c>
      <c r="D792" s="1" t="s">
        <v>4212</v>
      </c>
      <c r="E792" s="1" t="s">
        <v>4213</v>
      </c>
      <c r="G792" s="1" t="s">
        <v>56</v>
      </c>
      <c r="H792" s="1" t="s">
        <v>4214</v>
      </c>
      <c r="I792" s="1" t="s">
        <v>212</v>
      </c>
      <c r="J792" s="1" t="s">
        <v>213</v>
      </c>
      <c r="K792" s="1" t="s">
        <v>214</v>
      </c>
      <c r="L792" s="1" t="s">
        <v>215</v>
      </c>
      <c r="M792" s="3">
        <v>100</v>
      </c>
      <c r="N792" s="1" t="s">
        <v>25</v>
      </c>
      <c r="O792" s="2">
        <v>45971.387499999997</v>
      </c>
    </row>
    <row r="793" spans="1:16" hidden="1">
      <c r="A793" t="s">
        <v>4215</v>
      </c>
      <c r="B793" s="1" t="s">
        <v>4216</v>
      </c>
      <c r="C793" s="2">
        <v>45971.382557870398</v>
      </c>
      <c r="D793" s="1" t="s">
        <v>4217</v>
      </c>
      <c r="E793" s="1" t="s">
        <v>4218</v>
      </c>
      <c r="G793" s="1" t="s">
        <v>56</v>
      </c>
      <c r="H793" s="1" t="s">
        <v>4219</v>
      </c>
      <c r="I793" s="1" t="s">
        <v>58</v>
      </c>
      <c r="J793" s="1" t="s">
        <v>872</v>
      </c>
      <c r="K793" s="1" t="s">
        <v>60</v>
      </c>
      <c r="L793" s="1" t="s">
        <v>1899</v>
      </c>
      <c r="M793" s="3">
        <v>100</v>
      </c>
      <c r="N793" s="1" t="s">
        <v>25</v>
      </c>
      <c r="O793" s="2">
        <v>45971.382557870398</v>
      </c>
      <c r="P793" s="1" t="s">
        <v>62</v>
      </c>
    </row>
    <row r="794" spans="1:16" hidden="1">
      <c r="A794" t="s">
        <v>4220</v>
      </c>
      <c r="B794" s="1" t="s">
        <v>4221</v>
      </c>
      <c r="C794" s="2">
        <v>45971.382569444402</v>
      </c>
      <c r="D794" s="1" t="s">
        <v>4222</v>
      </c>
      <c r="E794" s="1" t="s">
        <v>4223</v>
      </c>
      <c r="G794" s="1" t="s">
        <v>56</v>
      </c>
      <c r="H794" s="1" t="s">
        <v>4224</v>
      </c>
      <c r="I794" s="1" t="s">
        <v>58</v>
      </c>
      <c r="J794" s="1" t="s">
        <v>872</v>
      </c>
      <c r="K794" s="1" t="s">
        <v>60</v>
      </c>
      <c r="L794" s="1" t="s">
        <v>1899</v>
      </c>
      <c r="M794" s="3">
        <v>100</v>
      </c>
      <c r="N794" s="1" t="s">
        <v>25</v>
      </c>
      <c r="O794" s="2">
        <v>45971.382569444402</v>
      </c>
      <c r="P794" s="1" t="s">
        <v>62</v>
      </c>
    </row>
    <row r="795" spans="1:16" hidden="1">
      <c r="A795" t="s">
        <v>4225</v>
      </c>
      <c r="B795" s="1" t="s">
        <v>4226</v>
      </c>
      <c r="C795" s="2">
        <v>45971.382581018501</v>
      </c>
      <c r="D795" s="1" t="s">
        <v>4227</v>
      </c>
      <c r="E795" s="1" t="s">
        <v>4228</v>
      </c>
      <c r="G795" s="1" t="s">
        <v>56</v>
      </c>
      <c r="H795" s="1" t="s">
        <v>4229</v>
      </c>
      <c r="I795" s="1" t="s">
        <v>58</v>
      </c>
      <c r="J795" s="1" t="s">
        <v>872</v>
      </c>
      <c r="K795" s="1" t="s">
        <v>60</v>
      </c>
      <c r="L795" s="1" t="s">
        <v>1899</v>
      </c>
      <c r="M795" s="3">
        <v>100</v>
      </c>
      <c r="N795" s="1" t="s">
        <v>25</v>
      </c>
      <c r="O795" s="2">
        <v>45971.382581018501</v>
      </c>
      <c r="P795" s="1" t="s">
        <v>62</v>
      </c>
    </row>
    <row r="796" spans="1:16" hidden="1">
      <c r="A796" t="s">
        <v>4230</v>
      </c>
      <c r="B796" s="1" t="s">
        <v>4231</v>
      </c>
      <c r="C796" s="2">
        <v>45971.382592592599</v>
      </c>
      <c r="D796" s="1" t="s">
        <v>4232</v>
      </c>
      <c r="E796" s="1" t="s">
        <v>4233</v>
      </c>
      <c r="G796" s="1" t="s">
        <v>56</v>
      </c>
      <c r="H796" s="1" t="s">
        <v>4234</v>
      </c>
      <c r="I796" s="1" t="s">
        <v>58</v>
      </c>
      <c r="J796" s="1" t="s">
        <v>872</v>
      </c>
      <c r="K796" s="1" t="s">
        <v>60</v>
      </c>
      <c r="L796" s="1" t="s">
        <v>1899</v>
      </c>
      <c r="M796" s="3">
        <v>100</v>
      </c>
      <c r="N796" s="1" t="s">
        <v>25</v>
      </c>
      <c r="O796" s="2">
        <v>45971.382592592599</v>
      </c>
      <c r="P796" s="1" t="s">
        <v>62</v>
      </c>
    </row>
    <row r="797" spans="1:16" hidden="1">
      <c r="A797" t="s">
        <v>4235</v>
      </c>
      <c r="B797" s="1" t="s">
        <v>4236</v>
      </c>
      <c r="C797" s="2">
        <v>45971.382604166698</v>
      </c>
      <c r="D797" s="1" t="s">
        <v>4237</v>
      </c>
      <c r="E797" s="1" t="s">
        <v>4238</v>
      </c>
      <c r="G797" s="1" t="s">
        <v>56</v>
      </c>
      <c r="H797" s="1" t="s">
        <v>4239</v>
      </c>
      <c r="I797" s="1" t="s">
        <v>58</v>
      </c>
      <c r="J797" s="1" t="s">
        <v>872</v>
      </c>
      <c r="K797" s="1" t="s">
        <v>60</v>
      </c>
      <c r="L797" s="1" t="s">
        <v>1899</v>
      </c>
      <c r="M797" s="3">
        <v>100</v>
      </c>
      <c r="N797" s="1" t="s">
        <v>25</v>
      </c>
      <c r="O797" s="2">
        <v>45971.382604166698</v>
      </c>
      <c r="P797" s="1" t="s">
        <v>62</v>
      </c>
    </row>
    <row r="798" spans="1:16" hidden="1">
      <c r="A798" t="s">
        <v>4240</v>
      </c>
      <c r="B798" s="1" t="s">
        <v>4241</v>
      </c>
      <c r="C798" s="2">
        <v>45971.387349536999</v>
      </c>
      <c r="D798" s="1" t="s">
        <v>4242</v>
      </c>
      <c r="E798" s="1" t="s">
        <v>4243</v>
      </c>
      <c r="G798" s="1" t="s">
        <v>56</v>
      </c>
      <c r="H798" s="1" t="s">
        <v>4244</v>
      </c>
      <c r="I798" s="1" t="s">
        <v>58</v>
      </c>
      <c r="J798" s="1" t="s">
        <v>524</v>
      </c>
      <c r="L798" s="1" t="s">
        <v>525</v>
      </c>
      <c r="M798" s="3">
        <v>100</v>
      </c>
      <c r="N798" s="1" t="s">
        <v>25</v>
      </c>
      <c r="O798" s="2">
        <v>45971.387349536999</v>
      </c>
      <c r="P798" s="1" t="s">
        <v>62</v>
      </c>
    </row>
    <row r="799" spans="1:16" hidden="1">
      <c r="A799" t="s">
        <v>4245</v>
      </c>
      <c r="B799" s="1" t="s">
        <v>4246</v>
      </c>
      <c r="C799" s="2">
        <v>45971.382638888899</v>
      </c>
      <c r="D799" s="1" t="s">
        <v>4247</v>
      </c>
      <c r="E799" s="1" t="s">
        <v>4248</v>
      </c>
      <c r="G799" s="1" t="s">
        <v>56</v>
      </c>
      <c r="H799" s="1" t="s">
        <v>4249</v>
      </c>
      <c r="I799" s="1" t="s">
        <v>58</v>
      </c>
      <c r="J799" s="1" t="s">
        <v>213</v>
      </c>
      <c r="K799" s="1" t="s">
        <v>60</v>
      </c>
      <c r="L799" s="1" t="s">
        <v>569</v>
      </c>
      <c r="M799" s="3">
        <v>100</v>
      </c>
      <c r="N799" s="1" t="s">
        <v>25</v>
      </c>
      <c r="O799" s="2">
        <v>45971.382638888899</v>
      </c>
      <c r="P799" s="1" t="s">
        <v>62</v>
      </c>
    </row>
    <row r="800" spans="1:16" hidden="1">
      <c r="A800" t="s">
        <v>4250</v>
      </c>
      <c r="B800" s="1" t="s">
        <v>4251</v>
      </c>
      <c r="C800" s="2">
        <v>45971.390300925901</v>
      </c>
      <c r="D800" s="1" t="s">
        <v>4252</v>
      </c>
      <c r="E800" s="1" t="s">
        <v>4253</v>
      </c>
      <c r="G800" s="1" t="s">
        <v>56</v>
      </c>
      <c r="H800" s="1" t="s">
        <v>4254</v>
      </c>
      <c r="I800" s="1" t="s">
        <v>58</v>
      </c>
      <c r="J800" s="1" t="s">
        <v>59</v>
      </c>
      <c r="K800" s="1" t="s">
        <v>60</v>
      </c>
      <c r="L800" s="1" t="s">
        <v>569</v>
      </c>
      <c r="M800" s="3">
        <v>100</v>
      </c>
      <c r="N800" s="1" t="s">
        <v>25</v>
      </c>
      <c r="O800" s="2">
        <v>45971.390300925901</v>
      </c>
    </row>
    <row r="801" spans="1:16" hidden="1">
      <c r="A801" t="s">
        <v>4255</v>
      </c>
      <c r="B801" s="1" t="s">
        <v>4256</v>
      </c>
      <c r="C801" s="2">
        <v>45971.382662037002</v>
      </c>
      <c r="D801" s="1" t="s">
        <v>4257</v>
      </c>
      <c r="E801" s="1" t="s">
        <v>4258</v>
      </c>
      <c r="G801" s="1" t="s">
        <v>56</v>
      </c>
      <c r="H801" s="1" t="s">
        <v>4259</v>
      </c>
      <c r="I801" s="1" t="s">
        <v>58</v>
      </c>
      <c r="J801" s="1" t="s">
        <v>524</v>
      </c>
      <c r="K801" s="1" t="s">
        <v>60</v>
      </c>
      <c r="L801" s="1" t="s">
        <v>24</v>
      </c>
      <c r="M801" s="3">
        <v>84</v>
      </c>
      <c r="N801" s="1" t="s">
        <v>25</v>
      </c>
      <c r="O801" s="2">
        <v>45971.382662037002</v>
      </c>
      <c r="P801" s="1" t="s">
        <v>62</v>
      </c>
    </row>
    <row r="802" spans="1:16" hidden="1">
      <c r="A802" t="s">
        <v>4260</v>
      </c>
      <c r="B802" s="1" t="s">
        <v>4261</v>
      </c>
      <c r="C802" s="2">
        <v>45803.5073148148</v>
      </c>
      <c r="D802" s="1" t="s">
        <v>4262</v>
      </c>
      <c r="E802" s="1" t="s">
        <v>4263</v>
      </c>
      <c r="G802" s="1" t="s">
        <v>56</v>
      </c>
      <c r="H802" s="1" t="s">
        <v>4264</v>
      </c>
      <c r="I802" s="1" t="s">
        <v>58</v>
      </c>
      <c r="J802" s="1" t="s">
        <v>89</v>
      </c>
      <c r="K802" s="1" t="s">
        <v>60</v>
      </c>
      <c r="L802" s="1" t="s">
        <v>569</v>
      </c>
      <c r="N802" s="1" t="s">
        <v>123</v>
      </c>
      <c r="O802" s="2">
        <v>45803.5073148148</v>
      </c>
      <c r="P802" s="1" t="s">
        <v>62</v>
      </c>
    </row>
    <row r="803" spans="1:16" hidden="1">
      <c r="A803" t="s">
        <v>4265</v>
      </c>
      <c r="B803" s="1" t="s">
        <v>4266</v>
      </c>
      <c r="C803" s="2">
        <v>45964.500486111101</v>
      </c>
      <c r="D803" s="1" t="s">
        <v>4267</v>
      </c>
      <c r="E803" s="1" t="s">
        <v>4268</v>
      </c>
      <c r="G803" s="1" t="s">
        <v>56</v>
      </c>
      <c r="H803" s="1" t="s">
        <v>4269</v>
      </c>
      <c r="I803" s="1" t="s">
        <v>58</v>
      </c>
      <c r="J803" s="1" t="s">
        <v>89</v>
      </c>
      <c r="K803" s="1" t="s">
        <v>4270</v>
      </c>
      <c r="L803" s="1" t="s">
        <v>165</v>
      </c>
      <c r="N803" s="1" t="s">
        <v>123</v>
      </c>
      <c r="O803" s="2">
        <v>45964.500486111101</v>
      </c>
      <c r="P803" s="1" t="s">
        <v>62</v>
      </c>
    </row>
    <row r="804" spans="1:16" hidden="1">
      <c r="A804" t="s">
        <v>4271</v>
      </c>
      <c r="B804" s="1" t="s">
        <v>4272</v>
      </c>
      <c r="C804" s="2">
        <v>45971.385254629597</v>
      </c>
      <c r="D804" s="1" t="s">
        <v>4273</v>
      </c>
      <c r="E804" s="1" t="s">
        <v>4274</v>
      </c>
      <c r="G804" s="1" t="s">
        <v>56</v>
      </c>
      <c r="H804" s="1" t="s">
        <v>4275</v>
      </c>
      <c r="I804" s="1" t="s">
        <v>58</v>
      </c>
      <c r="J804" s="1" t="s">
        <v>89</v>
      </c>
      <c r="K804" s="1" t="s">
        <v>60</v>
      </c>
      <c r="L804" s="1" t="s">
        <v>3161</v>
      </c>
      <c r="M804" s="3">
        <v>80.13</v>
      </c>
      <c r="N804" s="1" t="s">
        <v>25</v>
      </c>
      <c r="O804" s="2">
        <v>45971.385254629597</v>
      </c>
    </row>
    <row r="805" spans="1:16" hidden="1">
      <c r="A805" t="s">
        <v>4276</v>
      </c>
      <c r="B805" s="1" t="s">
        <v>4277</v>
      </c>
      <c r="C805" s="2">
        <v>45971.376423611102</v>
      </c>
      <c r="D805" s="1" t="s">
        <v>4278</v>
      </c>
      <c r="E805" s="1" t="s">
        <v>4279</v>
      </c>
      <c r="G805" s="1" t="s">
        <v>56</v>
      </c>
      <c r="H805" s="1" t="s">
        <v>4280</v>
      </c>
      <c r="I805" s="1" t="s">
        <v>58</v>
      </c>
      <c r="J805" s="1" t="s">
        <v>59</v>
      </c>
      <c r="K805" s="1" t="s">
        <v>60</v>
      </c>
      <c r="L805" s="1" t="s">
        <v>61</v>
      </c>
      <c r="M805" s="3">
        <v>84</v>
      </c>
      <c r="N805" s="1" t="s">
        <v>25</v>
      </c>
      <c r="O805" s="2">
        <v>45971.376423611102</v>
      </c>
    </row>
    <row r="806" spans="1:16" hidden="1">
      <c r="A806" t="s">
        <v>4281</v>
      </c>
      <c r="B806" s="1" t="s">
        <v>4282</v>
      </c>
      <c r="C806" s="2">
        <v>45971.387974537</v>
      </c>
      <c r="D806" s="1" t="s">
        <v>4283</v>
      </c>
      <c r="E806" s="1" t="s">
        <v>4284</v>
      </c>
      <c r="G806" s="1" t="s">
        <v>56</v>
      </c>
      <c r="H806" s="1" t="s">
        <v>4285</v>
      </c>
      <c r="I806" s="1" t="s">
        <v>58</v>
      </c>
      <c r="J806" s="1" t="s">
        <v>89</v>
      </c>
      <c r="L806" s="1" t="s">
        <v>3161</v>
      </c>
      <c r="M806" s="3">
        <v>100</v>
      </c>
      <c r="N806" s="1" t="s">
        <v>25</v>
      </c>
      <c r="O806" s="2">
        <v>45971.387974537</v>
      </c>
    </row>
    <row r="807" spans="1:16" hidden="1">
      <c r="A807" t="s">
        <v>4286</v>
      </c>
      <c r="B807" s="1" t="s">
        <v>4287</v>
      </c>
      <c r="C807" s="2">
        <v>45971.382685185199</v>
      </c>
      <c r="D807" s="1" t="s">
        <v>4288</v>
      </c>
      <c r="E807" s="1" t="s">
        <v>4289</v>
      </c>
      <c r="G807" s="1" t="s">
        <v>56</v>
      </c>
      <c r="H807" s="1" t="s">
        <v>4290</v>
      </c>
      <c r="I807" s="1" t="s">
        <v>58</v>
      </c>
      <c r="J807" s="1" t="s">
        <v>1424</v>
      </c>
      <c r="K807" s="1" t="s">
        <v>60</v>
      </c>
      <c r="L807" s="1" t="s">
        <v>525</v>
      </c>
      <c r="M807" s="3">
        <v>51</v>
      </c>
      <c r="N807" s="1" t="s">
        <v>25</v>
      </c>
      <c r="O807" s="2">
        <v>45971.382685185199</v>
      </c>
      <c r="P807" s="1" t="s">
        <v>62</v>
      </c>
    </row>
    <row r="808" spans="1:16" hidden="1">
      <c r="A808" t="s">
        <v>4291</v>
      </c>
      <c r="B808" s="1" t="s">
        <v>4292</v>
      </c>
      <c r="C808" s="2">
        <v>45971.387951388897</v>
      </c>
      <c r="D808" s="1" t="s">
        <v>4293</v>
      </c>
      <c r="E808" s="1" t="s">
        <v>4294</v>
      </c>
      <c r="G808" s="1" t="s">
        <v>56</v>
      </c>
      <c r="H808" s="1" t="s">
        <v>4295</v>
      </c>
      <c r="I808" s="1" t="s">
        <v>58</v>
      </c>
      <c r="J808" s="1" t="s">
        <v>524</v>
      </c>
      <c r="K808" s="1" t="s">
        <v>60</v>
      </c>
      <c r="L808" s="1" t="s">
        <v>1899</v>
      </c>
      <c r="M808" s="3">
        <v>100</v>
      </c>
      <c r="N808" s="1" t="s">
        <v>25</v>
      </c>
      <c r="O808" s="2">
        <v>45971.387951388897</v>
      </c>
    </row>
    <row r="809" spans="1:16" hidden="1">
      <c r="A809" t="s">
        <v>4296</v>
      </c>
      <c r="B809" s="1" t="s">
        <v>4297</v>
      </c>
      <c r="C809" s="2">
        <v>45971.3899074074</v>
      </c>
      <c r="D809" s="1" t="s">
        <v>4298</v>
      </c>
      <c r="E809" s="1" t="s">
        <v>4299</v>
      </c>
      <c r="G809" s="1" t="s">
        <v>56</v>
      </c>
      <c r="H809" s="1" t="s">
        <v>4300</v>
      </c>
      <c r="I809" s="1" t="s">
        <v>58</v>
      </c>
      <c r="J809" s="1" t="s">
        <v>524</v>
      </c>
      <c r="K809" s="1" t="s">
        <v>60</v>
      </c>
      <c r="L809" s="1" t="s">
        <v>569</v>
      </c>
      <c r="M809" s="3">
        <v>50</v>
      </c>
      <c r="N809" s="1" t="s">
        <v>25</v>
      </c>
      <c r="O809" s="2">
        <v>45971.3899074074</v>
      </c>
      <c r="P809" s="1" t="s">
        <v>62</v>
      </c>
    </row>
    <row r="810" spans="1:16" hidden="1">
      <c r="A810" t="s">
        <v>4301</v>
      </c>
      <c r="B810" s="1" t="s">
        <v>4302</v>
      </c>
      <c r="C810" s="2">
        <v>45971.386284722197</v>
      </c>
      <c r="D810" s="1" t="s">
        <v>4303</v>
      </c>
      <c r="E810" s="1" t="s">
        <v>4304</v>
      </c>
      <c r="G810" s="1" t="s">
        <v>56</v>
      </c>
      <c r="H810" s="1" t="s">
        <v>4305</v>
      </c>
      <c r="I810" s="1" t="s">
        <v>58</v>
      </c>
      <c r="J810" s="1" t="s">
        <v>89</v>
      </c>
      <c r="K810" s="1" t="s">
        <v>60</v>
      </c>
      <c r="L810" s="1" t="s">
        <v>569</v>
      </c>
      <c r="M810" s="3">
        <v>100</v>
      </c>
      <c r="N810" s="1" t="s">
        <v>25</v>
      </c>
      <c r="O810" s="2">
        <v>45971.386284722197</v>
      </c>
    </row>
    <row r="811" spans="1:16" hidden="1">
      <c r="A811" t="s">
        <v>4306</v>
      </c>
      <c r="B811" s="1" t="s">
        <v>4307</v>
      </c>
      <c r="C811" s="2">
        <v>45971.382696759298</v>
      </c>
      <c r="D811" s="1" t="s">
        <v>4308</v>
      </c>
      <c r="E811" s="1" t="s">
        <v>4309</v>
      </c>
      <c r="G811" s="1" t="s">
        <v>56</v>
      </c>
      <c r="H811" s="1" t="s">
        <v>4310</v>
      </c>
      <c r="I811" s="1" t="s">
        <v>58</v>
      </c>
      <c r="J811" s="1" t="s">
        <v>89</v>
      </c>
      <c r="K811" s="1" t="s">
        <v>60</v>
      </c>
      <c r="L811" s="1" t="s">
        <v>569</v>
      </c>
      <c r="M811" s="3">
        <v>0</v>
      </c>
      <c r="N811" s="1" t="s">
        <v>123</v>
      </c>
      <c r="O811" s="2">
        <v>45971.382696759298</v>
      </c>
      <c r="P811" s="1" t="s">
        <v>62</v>
      </c>
    </row>
    <row r="812" spans="1:16" hidden="1">
      <c r="A812" t="s">
        <v>4311</v>
      </c>
      <c r="B812" s="1" t="s">
        <v>4312</v>
      </c>
      <c r="C812" s="2">
        <v>45971.385706018496</v>
      </c>
      <c r="D812" s="1" t="s">
        <v>4313</v>
      </c>
      <c r="E812" s="1" t="s">
        <v>4314</v>
      </c>
      <c r="G812" s="1" t="s">
        <v>56</v>
      </c>
      <c r="H812" s="1" t="s">
        <v>4315</v>
      </c>
      <c r="I812" s="1" t="s">
        <v>58</v>
      </c>
      <c r="J812" s="1" t="s">
        <v>524</v>
      </c>
      <c r="K812" s="1" t="s">
        <v>60</v>
      </c>
      <c r="L812" s="1" t="s">
        <v>70</v>
      </c>
      <c r="M812" s="3">
        <v>84</v>
      </c>
      <c r="N812" s="1" t="s">
        <v>25</v>
      </c>
      <c r="O812" s="2">
        <v>45971.385706018496</v>
      </c>
      <c r="P812" s="1" t="s">
        <v>62</v>
      </c>
    </row>
    <row r="813" spans="1:16" hidden="1">
      <c r="A813" t="s">
        <v>4316</v>
      </c>
      <c r="B813" s="1" t="s">
        <v>4317</v>
      </c>
      <c r="C813" s="2">
        <v>45971.382708333302</v>
      </c>
      <c r="D813" s="1" t="s">
        <v>4318</v>
      </c>
      <c r="E813" s="1" t="s">
        <v>4319</v>
      </c>
      <c r="G813" s="1" t="s">
        <v>56</v>
      </c>
      <c r="H813" s="1" t="s">
        <v>4320</v>
      </c>
      <c r="I813" s="1" t="s">
        <v>58</v>
      </c>
      <c r="J813" s="1" t="s">
        <v>524</v>
      </c>
      <c r="K813" s="1" t="s">
        <v>60</v>
      </c>
      <c r="L813" s="1" t="s">
        <v>1899</v>
      </c>
      <c r="M813" s="3">
        <v>90</v>
      </c>
      <c r="N813" s="1" t="s">
        <v>25</v>
      </c>
      <c r="O813" s="2">
        <v>45971.382708333302</v>
      </c>
      <c r="P813" s="1" t="s">
        <v>62</v>
      </c>
    </row>
    <row r="814" spans="1:16" hidden="1">
      <c r="A814" t="s">
        <v>4321</v>
      </c>
      <c r="B814" s="1" t="s">
        <v>4322</v>
      </c>
      <c r="C814" s="2">
        <v>45971.375532407401</v>
      </c>
      <c r="D814" s="1" t="s">
        <v>4323</v>
      </c>
      <c r="E814" s="1" t="s">
        <v>4324</v>
      </c>
      <c r="G814" s="1" t="s">
        <v>56</v>
      </c>
      <c r="H814" s="1" t="s">
        <v>4325</v>
      </c>
      <c r="I814" s="1" t="s">
        <v>58</v>
      </c>
      <c r="J814" s="1" t="s">
        <v>524</v>
      </c>
      <c r="K814" s="1" t="s">
        <v>60</v>
      </c>
      <c r="L814" s="1" t="s">
        <v>3161</v>
      </c>
      <c r="M814" s="3">
        <v>84</v>
      </c>
      <c r="N814" s="1" t="s">
        <v>25</v>
      </c>
      <c r="O814" s="2">
        <v>45971.375532407401</v>
      </c>
      <c r="P814" s="1" t="s">
        <v>62</v>
      </c>
    </row>
    <row r="815" spans="1:16" hidden="1">
      <c r="A815" t="s">
        <v>4326</v>
      </c>
      <c r="B815" s="1" t="s">
        <v>4327</v>
      </c>
      <c r="C815" s="2">
        <v>45964.500069444402</v>
      </c>
      <c r="D815" s="1" t="s">
        <v>4328</v>
      </c>
      <c r="E815" s="1" t="s">
        <v>4329</v>
      </c>
      <c r="G815" s="1" t="s">
        <v>56</v>
      </c>
      <c r="H815" s="1" t="s">
        <v>4330</v>
      </c>
      <c r="I815" s="1" t="s">
        <v>58</v>
      </c>
      <c r="J815" s="1" t="s">
        <v>89</v>
      </c>
      <c r="K815" s="1" t="s">
        <v>4270</v>
      </c>
      <c r="L815" s="1" t="s">
        <v>165</v>
      </c>
      <c r="N815" s="1" t="s">
        <v>123</v>
      </c>
      <c r="O815" s="2">
        <v>45964.500069444402</v>
      </c>
      <c r="P815" s="1" t="s">
        <v>62</v>
      </c>
    </row>
    <row r="816" spans="1:16" hidden="1">
      <c r="A816" t="s">
        <v>4331</v>
      </c>
      <c r="B816" s="1" t="s">
        <v>4332</v>
      </c>
      <c r="C816" s="2">
        <v>45971.375578703701</v>
      </c>
      <c r="D816" s="1" t="s">
        <v>4333</v>
      </c>
      <c r="E816" s="1" t="s">
        <v>4334</v>
      </c>
      <c r="G816" s="1" t="s">
        <v>56</v>
      </c>
      <c r="H816" s="1" t="s">
        <v>4335</v>
      </c>
      <c r="I816" s="1" t="s">
        <v>58</v>
      </c>
      <c r="J816" s="1" t="s">
        <v>89</v>
      </c>
      <c r="K816" s="1" t="s">
        <v>60</v>
      </c>
      <c r="L816" s="1" t="s">
        <v>1899</v>
      </c>
      <c r="M816" s="3">
        <v>73.5</v>
      </c>
      <c r="N816" s="1" t="s">
        <v>25</v>
      </c>
      <c r="O816" s="2">
        <v>45971.375578703701</v>
      </c>
    </row>
    <row r="817" spans="1:16" hidden="1">
      <c r="A817" t="s">
        <v>4336</v>
      </c>
      <c r="B817" s="1" t="s">
        <v>4337</v>
      </c>
      <c r="C817" s="2">
        <v>45971.385208333297</v>
      </c>
      <c r="D817" s="1" t="s">
        <v>4338</v>
      </c>
      <c r="E817" s="1" t="s">
        <v>4339</v>
      </c>
      <c r="G817" s="1" t="s">
        <v>56</v>
      </c>
      <c r="H817" s="1" t="s">
        <v>4340</v>
      </c>
      <c r="I817" s="1" t="s">
        <v>58</v>
      </c>
      <c r="J817" s="1" t="s">
        <v>1424</v>
      </c>
      <c r="K817" s="1" t="s">
        <v>60</v>
      </c>
      <c r="L817" s="1" t="s">
        <v>24</v>
      </c>
      <c r="M817" s="3">
        <v>90</v>
      </c>
      <c r="N817" s="1" t="s">
        <v>25</v>
      </c>
      <c r="O817" s="2">
        <v>45971.385208333297</v>
      </c>
    </row>
    <row r="818" spans="1:16" hidden="1">
      <c r="A818" t="s">
        <v>4341</v>
      </c>
      <c r="B818" s="1" t="s">
        <v>4342</v>
      </c>
      <c r="C818" s="2">
        <v>45971.387337963002</v>
      </c>
      <c r="D818" s="1" t="s">
        <v>4343</v>
      </c>
      <c r="E818" s="1" t="s">
        <v>4344</v>
      </c>
      <c r="G818" s="1" t="s">
        <v>56</v>
      </c>
      <c r="H818" s="1" t="s">
        <v>4345</v>
      </c>
      <c r="I818" s="1" t="s">
        <v>58</v>
      </c>
      <c r="J818" s="1" t="s">
        <v>524</v>
      </c>
      <c r="K818" s="1" t="s">
        <v>60</v>
      </c>
      <c r="L818" s="1" t="s">
        <v>3161</v>
      </c>
      <c r="M818" s="3">
        <v>78.56</v>
      </c>
      <c r="N818" s="1" t="s">
        <v>25</v>
      </c>
      <c r="O818" s="2">
        <v>45971.387337963002</v>
      </c>
      <c r="P818" s="1" t="s">
        <v>62</v>
      </c>
    </row>
    <row r="819" spans="1:16" hidden="1">
      <c r="A819" t="s">
        <v>4346</v>
      </c>
      <c r="B819" s="1" t="s">
        <v>4347</v>
      </c>
      <c r="C819" s="2">
        <v>45915.301643518498</v>
      </c>
      <c r="D819" s="1" t="s">
        <v>4348</v>
      </c>
      <c r="E819" s="1" t="s">
        <v>4349</v>
      </c>
      <c r="G819" s="1" t="s">
        <v>20</v>
      </c>
      <c r="H819" s="1" t="s">
        <v>4350</v>
      </c>
      <c r="I819" s="1" t="s">
        <v>58</v>
      </c>
      <c r="J819" s="1" t="s">
        <v>172</v>
      </c>
      <c r="K819" s="1" t="s">
        <v>60</v>
      </c>
      <c r="L819" s="1" t="s">
        <v>61</v>
      </c>
      <c r="N819" s="1" t="s">
        <v>123</v>
      </c>
      <c r="O819" s="2">
        <v>45915.301643518498</v>
      </c>
      <c r="P819" s="1" t="s">
        <v>62</v>
      </c>
    </row>
    <row r="820" spans="1:16" hidden="1">
      <c r="A820" t="s">
        <v>4351</v>
      </c>
      <c r="B820" s="1" t="s">
        <v>4352</v>
      </c>
      <c r="C820" s="2">
        <v>45971.3827199074</v>
      </c>
      <c r="D820" s="1" t="s">
        <v>4353</v>
      </c>
      <c r="E820" s="1" t="s">
        <v>4354</v>
      </c>
      <c r="G820" s="1" t="s">
        <v>56</v>
      </c>
      <c r="H820" s="1" t="s">
        <v>4355</v>
      </c>
      <c r="I820" s="1" t="s">
        <v>58</v>
      </c>
      <c r="J820" s="1" t="s">
        <v>172</v>
      </c>
      <c r="K820" s="1" t="s">
        <v>60</v>
      </c>
      <c r="L820" s="1" t="s">
        <v>569</v>
      </c>
      <c r="M820" s="3">
        <v>50</v>
      </c>
      <c r="N820" s="1" t="s">
        <v>25</v>
      </c>
      <c r="O820" s="2">
        <v>45971.3827199074</v>
      </c>
      <c r="P820" s="1" t="s">
        <v>62</v>
      </c>
    </row>
    <row r="821" spans="1:16" hidden="1">
      <c r="A821" t="s">
        <v>4356</v>
      </c>
      <c r="B821" s="1" t="s">
        <v>4357</v>
      </c>
      <c r="C821" s="2">
        <v>45971.382731481499</v>
      </c>
      <c r="D821" s="1" t="s">
        <v>4358</v>
      </c>
      <c r="E821" s="1" t="s">
        <v>4359</v>
      </c>
      <c r="G821" s="1" t="s">
        <v>56</v>
      </c>
      <c r="H821" s="1" t="s">
        <v>4360</v>
      </c>
      <c r="I821" s="1" t="s">
        <v>58</v>
      </c>
      <c r="J821" s="1" t="s">
        <v>524</v>
      </c>
      <c r="K821" s="1" t="s">
        <v>60</v>
      </c>
      <c r="L821" s="1" t="s">
        <v>24</v>
      </c>
      <c r="M821" s="3">
        <v>90</v>
      </c>
      <c r="N821" s="1" t="s">
        <v>25</v>
      </c>
      <c r="O821" s="2">
        <v>45971.382731481499</v>
      </c>
      <c r="P821" s="1" t="s">
        <v>62</v>
      </c>
    </row>
    <row r="822" spans="1:16" hidden="1">
      <c r="A822" t="s">
        <v>4361</v>
      </c>
      <c r="B822" s="1" t="s">
        <v>4362</v>
      </c>
      <c r="C822" s="2">
        <v>45971.3753587963</v>
      </c>
      <c r="D822" s="1" t="s">
        <v>4363</v>
      </c>
      <c r="E822" s="1" t="s">
        <v>4364</v>
      </c>
      <c r="G822" s="1" t="s">
        <v>56</v>
      </c>
      <c r="H822" s="1" t="s">
        <v>4365</v>
      </c>
      <c r="I822" s="1" t="s">
        <v>58</v>
      </c>
      <c r="J822" s="1" t="s">
        <v>1424</v>
      </c>
      <c r="K822" s="1" t="s">
        <v>60</v>
      </c>
      <c r="L822" s="1" t="s">
        <v>70</v>
      </c>
      <c r="M822" s="3">
        <v>100</v>
      </c>
      <c r="N822" s="1" t="s">
        <v>25</v>
      </c>
      <c r="O822" s="2">
        <v>45971.3753587963</v>
      </c>
    </row>
    <row r="823" spans="1:16" hidden="1">
      <c r="A823" t="s">
        <v>4366</v>
      </c>
      <c r="B823" s="1" t="s">
        <v>4367</v>
      </c>
      <c r="C823" s="2">
        <v>45971.382743055598</v>
      </c>
      <c r="D823" s="1" t="s">
        <v>4368</v>
      </c>
      <c r="E823" s="1" t="s">
        <v>4369</v>
      </c>
      <c r="G823" s="1" t="s">
        <v>56</v>
      </c>
      <c r="H823" s="1" t="s">
        <v>4370</v>
      </c>
      <c r="I823" s="1" t="s">
        <v>58</v>
      </c>
      <c r="J823" s="1" t="s">
        <v>172</v>
      </c>
      <c r="K823" s="1" t="s">
        <v>60</v>
      </c>
      <c r="L823" s="1" t="s">
        <v>1899</v>
      </c>
      <c r="M823" s="3">
        <v>100</v>
      </c>
      <c r="N823" s="1" t="s">
        <v>25</v>
      </c>
      <c r="O823" s="2">
        <v>45971.382743055598</v>
      </c>
      <c r="P823" s="1" t="s">
        <v>62</v>
      </c>
    </row>
    <row r="824" spans="1:16" hidden="1">
      <c r="A824" t="s">
        <v>4371</v>
      </c>
      <c r="B824" s="1" t="s">
        <v>4372</v>
      </c>
      <c r="C824" s="2">
        <v>45971.388842592598</v>
      </c>
      <c r="D824" s="1" t="s">
        <v>4373</v>
      </c>
      <c r="E824" s="1" t="s">
        <v>4374</v>
      </c>
      <c r="G824" s="1" t="s">
        <v>56</v>
      </c>
      <c r="H824" s="1" t="s">
        <v>4375</v>
      </c>
      <c r="I824" s="1" t="s">
        <v>58</v>
      </c>
      <c r="J824" s="1" t="s">
        <v>524</v>
      </c>
      <c r="L824" s="1" t="s">
        <v>3161</v>
      </c>
      <c r="M824" s="3">
        <v>100</v>
      </c>
      <c r="N824" s="1" t="s">
        <v>25</v>
      </c>
      <c r="O824" s="2">
        <v>45971.388842592598</v>
      </c>
    </row>
    <row r="825" spans="1:16" hidden="1">
      <c r="A825" t="s">
        <v>4376</v>
      </c>
      <c r="B825" s="1" t="s">
        <v>4377</v>
      </c>
      <c r="C825" s="2">
        <v>45915.300173611096</v>
      </c>
      <c r="D825" s="1" t="s">
        <v>4378</v>
      </c>
      <c r="E825" s="1" t="s">
        <v>4379</v>
      </c>
      <c r="G825" s="1" t="s">
        <v>20</v>
      </c>
      <c r="H825" s="1" t="s">
        <v>4380</v>
      </c>
      <c r="I825" s="1" t="s">
        <v>58</v>
      </c>
      <c r="J825" s="1" t="s">
        <v>172</v>
      </c>
      <c r="K825" s="1" t="s">
        <v>60</v>
      </c>
      <c r="L825" s="1" t="s">
        <v>61</v>
      </c>
      <c r="N825" s="1" t="s">
        <v>123</v>
      </c>
      <c r="O825" s="2">
        <v>45915.300173611096</v>
      </c>
      <c r="P825" s="1" t="s">
        <v>62</v>
      </c>
    </row>
    <row r="826" spans="1:16" hidden="1">
      <c r="A826" t="s">
        <v>4381</v>
      </c>
      <c r="B826" s="1" t="s">
        <v>4382</v>
      </c>
      <c r="C826" s="2">
        <v>45971.389884259297</v>
      </c>
      <c r="D826" s="1" t="s">
        <v>4383</v>
      </c>
      <c r="E826" s="1" t="s">
        <v>4384</v>
      </c>
      <c r="G826" s="1" t="s">
        <v>56</v>
      </c>
      <c r="H826" s="1" t="s">
        <v>4385</v>
      </c>
      <c r="I826" s="1" t="s">
        <v>58</v>
      </c>
      <c r="J826" s="1" t="s">
        <v>1424</v>
      </c>
      <c r="K826" s="1" t="s">
        <v>60</v>
      </c>
      <c r="L826" s="1" t="s">
        <v>215</v>
      </c>
      <c r="M826" s="3">
        <v>100</v>
      </c>
      <c r="N826" s="1" t="s">
        <v>25</v>
      </c>
      <c r="O826" s="2">
        <v>45971.389884259297</v>
      </c>
      <c r="P826" s="1" t="s">
        <v>96</v>
      </c>
    </row>
    <row r="827" spans="1:16" hidden="1">
      <c r="A827" t="s">
        <v>4386</v>
      </c>
      <c r="B827" s="1" t="s">
        <v>4387</v>
      </c>
      <c r="C827" s="2">
        <v>45971.375370370399</v>
      </c>
      <c r="D827" s="1" t="s">
        <v>4388</v>
      </c>
      <c r="E827" s="1" t="s">
        <v>4389</v>
      </c>
      <c r="G827" s="1" t="s">
        <v>56</v>
      </c>
      <c r="H827" s="1" t="s">
        <v>4390</v>
      </c>
      <c r="I827" s="1" t="s">
        <v>58</v>
      </c>
      <c r="J827" s="1" t="s">
        <v>1424</v>
      </c>
      <c r="K827" s="1" t="s">
        <v>60</v>
      </c>
      <c r="L827" s="1" t="s">
        <v>61</v>
      </c>
      <c r="M827" s="3">
        <v>90</v>
      </c>
      <c r="N827" s="1" t="s">
        <v>25</v>
      </c>
      <c r="O827" s="2">
        <v>45971.375370370399</v>
      </c>
    </row>
    <row r="828" spans="1:16" hidden="1">
      <c r="A828" t="s">
        <v>4391</v>
      </c>
      <c r="B828" s="1" t="s">
        <v>4392</v>
      </c>
      <c r="C828" s="2">
        <v>45971.389976851897</v>
      </c>
      <c r="D828" s="1" t="s">
        <v>4393</v>
      </c>
      <c r="E828" s="1" t="s">
        <v>4394</v>
      </c>
      <c r="G828" s="1" t="s">
        <v>56</v>
      </c>
      <c r="H828" s="1" t="s">
        <v>4395</v>
      </c>
      <c r="I828" s="1" t="s">
        <v>58</v>
      </c>
      <c r="J828" s="1" t="s">
        <v>524</v>
      </c>
      <c r="K828" s="1" t="s">
        <v>60</v>
      </c>
      <c r="L828" s="1" t="s">
        <v>24</v>
      </c>
      <c r="M828" s="3">
        <v>84</v>
      </c>
      <c r="N828" s="1" t="s">
        <v>25</v>
      </c>
      <c r="O828" s="2">
        <v>45971.389976851897</v>
      </c>
      <c r="P828" s="1" t="s">
        <v>62</v>
      </c>
    </row>
    <row r="829" spans="1:16" hidden="1">
      <c r="A829" t="s">
        <v>4396</v>
      </c>
      <c r="B829" s="1" t="s">
        <v>4397</v>
      </c>
      <c r="C829" s="2">
        <v>45971.390150462998</v>
      </c>
      <c r="D829" s="1" t="s">
        <v>4398</v>
      </c>
      <c r="E829" s="1" t="s">
        <v>4399</v>
      </c>
      <c r="G829" s="1" t="s">
        <v>56</v>
      </c>
      <c r="H829" s="1" t="s">
        <v>4400</v>
      </c>
      <c r="I829" s="1" t="s">
        <v>58</v>
      </c>
      <c r="J829" s="1" t="s">
        <v>59</v>
      </c>
      <c r="L829" s="1" t="s">
        <v>3161</v>
      </c>
      <c r="M829" s="3">
        <v>84</v>
      </c>
      <c r="N829" s="1" t="s">
        <v>25</v>
      </c>
      <c r="O829" s="2">
        <v>45971.390150462998</v>
      </c>
      <c r="P829" s="1" t="s">
        <v>62</v>
      </c>
    </row>
    <row r="830" spans="1:16" hidden="1">
      <c r="A830" t="s">
        <v>4401</v>
      </c>
      <c r="B830" s="1" t="s">
        <v>4402</v>
      </c>
      <c r="C830" s="2">
        <v>45971.3827662037</v>
      </c>
      <c r="D830" s="1" t="s">
        <v>4403</v>
      </c>
      <c r="E830" s="1" t="s">
        <v>4404</v>
      </c>
      <c r="G830" s="1" t="s">
        <v>20</v>
      </c>
      <c r="H830" s="1" t="s">
        <v>4405</v>
      </c>
      <c r="I830" s="1" t="s">
        <v>192</v>
      </c>
      <c r="J830" s="1" t="s">
        <v>31</v>
      </c>
      <c r="K830" s="1" t="s">
        <v>23</v>
      </c>
      <c r="L830" s="1" t="s">
        <v>122</v>
      </c>
      <c r="M830" s="3">
        <v>99.97</v>
      </c>
      <c r="N830" s="1" t="s">
        <v>25</v>
      </c>
      <c r="O830" s="2">
        <v>45971.3827662037</v>
      </c>
      <c r="P830" s="1" t="s">
        <v>62</v>
      </c>
    </row>
    <row r="831" spans="1:16" hidden="1">
      <c r="A831" t="s">
        <v>4406</v>
      </c>
      <c r="B831" s="1" t="s">
        <v>4407</v>
      </c>
      <c r="C831" s="2">
        <v>45971.382777777799</v>
      </c>
      <c r="D831" s="1" t="s">
        <v>4408</v>
      </c>
      <c r="E831" s="1" t="s">
        <v>4409</v>
      </c>
      <c r="G831" s="1" t="s">
        <v>56</v>
      </c>
      <c r="H831" s="1" t="s">
        <v>4410</v>
      </c>
      <c r="I831" s="1" t="s">
        <v>58</v>
      </c>
      <c r="J831" s="1" t="s">
        <v>524</v>
      </c>
      <c r="L831" s="1" t="s">
        <v>24</v>
      </c>
      <c r="M831" s="3">
        <v>50</v>
      </c>
      <c r="N831" s="1" t="s">
        <v>25</v>
      </c>
      <c r="O831" s="2">
        <v>45971.382777777799</v>
      </c>
      <c r="P831" s="1" t="s">
        <v>62</v>
      </c>
    </row>
    <row r="832" spans="1:16" hidden="1">
      <c r="A832" t="s">
        <v>4411</v>
      </c>
      <c r="B832" s="1" t="s">
        <v>4412</v>
      </c>
      <c r="C832" s="2">
        <v>45971.382800925901</v>
      </c>
      <c r="D832" s="1" t="s">
        <v>4413</v>
      </c>
      <c r="E832" s="1" t="s">
        <v>4414</v>
      </c>
      <c r="G832" s="1" t="s">
        <v>20</v>
      </c>
      <c r="H832" s="1" t="s">
        <v>4415</v>
      </c>
      <c r="I832" s="1" t="s">
        <v>121</v>
      </c>
      <c r="J832" s="1" t="s">
        <v>31</v>
      </c>
      <c r="K832" s="1" t="s">
        <v>23</v>
      </c>
      <c r="L832" s="1" t="s">
        <v>122</v>
      </c>
      <c r="M832" s="3">
        <v>50</v>
      </c>
      <c r="N832" s="1" t="s">
        <v>25</v>
      </c>
      <c r="O832" s="2">
        <v>45971.382800925901</v>
      </c>
      <c r="P832" s="1" t="s">
        <v>62</v>
      </c>
    </row>
    <row r="833" spans="1:16" hidden="1">
      <c r="A833" t="s">
        <v>4416</v>
      </c>
      <c r="B833" s="1" t="s">
        <v>4417</v>
      </c>
      <c r="C833" s="2">
        <v>45971.3828125</v>
      </c>
      <c r="D833" s="1" t="s">
        <v>4418</v>
      </c>
      <c r="E833" s="1" t="s">
        <v>4419</v>
      </c>
      <c r="G833" s="1" t="s">
        <v>56</v>
      </c>
      <c r="H833" s="1" t="s">
        <v>4420</v>
      </c>
      <c r="I833" s="1" t="s">
        <v>58</v>
      </c>
      <c r="J833" s="1" t="s">
        <v>213</v>
      </c>
      <c r="K833" s="1" t="s">
        <v>60</v>
      </c>
      <c r="L833" s="1" t="s">
        <v>1899</v>
      </c>
      <c r="M833" s="3">
        <v>44.75</v>
      </c>
      <c r="N833" s="1" t="s">
        <v>25</v>
      </c>
      <c r="O833" s="2">
        <v>45971.3828125</v>
      </c>
      <c r="P833" s="1" t="s">
        <v>62</v>
      </c>
    </row>
    <row r="834" spans="1:16" hidden="1">
      <c r="A834" t="s">
        <v>4421</v>
      </c>
      <c r="B834" s="1" t="s">
        <v>4422</v>
      </c>
      <c r="C834" s="2">
        <v>45971.375983796301</v>
      </c>
      <c r="D834" s="1" t="s">
        <v>4423</v>
      </c>
      <c r="E834" s="1" t="s">
        <v>4424</v>
      </c>
      <c r="G834" s="1" t="s">
        <v>20</v>
      </c>
      <c r="H834" s="1" t="s">
        <v>4425</v>
      </c>
      <c r="I834" s="1" t="s">
        <v>112</v>
      </c>
      <c r="J834" s="1" t="s">
        <v>1044</v>
      </c>
      <c r="K834" s="1" t="s">
        <v>114</v>
      </c>
      <c r="L834" s="1" t="s">
        <v>115</v>
      </c>
      <c r="M834" s="3">
        <v>50</v>
      </c>
      <c r="N834" s="1" t="s">
        <v>25</v>
      </c>
      <c r="O834" s="2">
        <v>45971.375983796301</v>
      </c>
    </row>
    <row r="835" spans="1:16" hidden="1">
      <c r="A835" t="s">
        <v>4426</v>
      </c>
      <c r="B835" s="1" t="s">
        <v>4427</v>
      </c>
      <c r="C835" s="2">
        <v>45971.375752314802</v>
      </c>
      <c r="D835" s="1" t="s">
        <v>4428</v>
      </c>
      <c r="E835" s="1" t="s">
        <v>4429</v>
      </c>
      <c r="F835" s="1" t="s">
        <v>4430</v>
      </c>
      <c r="G835" s="1" t="s">
        <v>20</v>
      </c>
      <c r="H835" s="1" t="s">
        <v>4431</v>
      </c>
      <c r="I835" s="1" t="s">
        <v>501</v>
      </c>
      <c r="J835" s="1" t="s">
        <v>502</v>
      </c>
      <c r="K835" s="1" t="s">
        <v>494</v>
      </c>
      <c r="L835" s="1" t="s">
        <v>165</v>
      </c>
      <c r="M835" s="3">
        <v>100</v>
      </c>
      <c r="N835" s="1" t="s">
        <v>25</v>
      </c>
      <c r="O835" s="2">
        <v>45971.375752314802</v>
      </c>
      <c r="P835" s="1" t="s">
        <v>62</v>
      </c>
    </row>
    <row r="836" spans="1:16" hidden="1">
      <c r="A836" t="s">
        <v>4432</v>
      </c>
      <c r="B836" s="1" t="s">
        <v>4433</v>
      </c>
      <c r="C836" s="2">
        <v>45971.382824074099</v>
      </c>
      <c r="D836" s="1" t="s">
        <v>4434</v>
      </c>
      <c r="E836" s="1" t="s">
        <v>4435</v>
      </c>
      <c r="F836" s="1" t="s">
        <v>4436</v>
      </c>
      <c r="G836" s="1" t="s">
        <v>20</v>
      </c>
      <c r="H836" s="1" t="s">
        <v>4437</v>
      </c>
      <c r="I836" s="1" t="s">
        <v>121</v>
      </c>
      <c r="J836" s="1" t="s">
        <v>31</v>
      </c>
      <c r="K836" s="1" t="s">
        <v>23</v>
      </c>
      <c r="L836" s="1" t="s">
        <v>122</v>
      </c>
      <c r="M836" s="3">
        <v>50</v>
      </c>
      <c r="N836" s="1" t="s">
        <v>25</v>
      </c>
      <c r="O836" s="2">
        <v>45971.382824074099</v>
      </c>
      <c r="P836" s="1" t="s">
        <v>62</v>
      </c>
    </row>
    <row r="837" spans="1:16" hidden="1">
      <c r="A837" t="s">
        <v>4438</v>
      </c>
      <c r="B837" s="1" t="s">
        <v>4439</v>
      </c>
      <c r="C837" s="2">
        <v>45971.382835648103</v>
      </c>
      <c r="D837" s="1" t="s">
        <v>4440</v>
      </c>
      <c r="E837" s="1" t="s">
        <v>4441</v>
      </c>
      <c r="G837" s="1" t="s">
        <v>20</v>
      </c>
      <c r="H837" s="1" t="s">
        <v>4442</v>
      </c>
      <c r="I837" s="1" t="s">
        <v>102</v>
      </c>
      <c r="J837" s="1" t="s">
        <v>186</v>
      </c>
      <c r="K837" s="1" t="s">
        <v>104</v>
      </c>
      <c r="L837" s="1" t="s">
        <v>105</v>
      </c>
      <c r="M837" s="3">
        <v>100</v>
      </c>
      <c r="N837" s="1" t="s">
        <v>25</v>
      </c>
      <c r="O837" s="2">
        <v>45971.382835648103</v>
      </c>
      <c r="P837" s="1" t="s">
        <v>62</v>
      </c>
    </row>
    <row r="838" spans="1:16" hidden="1">
      <c r="A838" t="s">
        <v>4443</v>
      </c>
      <c r="B838" s="1" t="s">
        <v>4444</v>
      </c>
      <c r="C838" s="2">
        <v>45971.388113425899</v>
      </c>
      <c r="D838" s="1" t="s">
        <v>4445</v>
      </c>
      <c r="E838" s="1" t="s">
        <v>4446</v>
      </c>
      <c r="G838" s="1" t="s">
        <v>20</v>
      </c>
      <c r="H838" s="1" t="s">
        <v>4447</v>
      </c>
      <c r="I838" s="1" t="s">
        <v>239</v>
      </c>
      <c r="J838" s="1" t="s">
        <v>31</v>
      </c>
      <c r="K838" s="1" t="s">
        <v>23</v>
      </c>
      <c r="L838" s="1" t="s">
        <v>240</v>
      </c>
      <c r="M838" s="3">
        <v>100</v>
      </c>
      <c r="N838" s="1" t="s">
        <v>25</v>
      </c>
      <c r="O838" s="2">
        <v>45971.388113425899</v>
      </c>
    </row>
    <row r="839" spans="1:16" hidden="1">
      <c r="A839" t="s">
        <v>4448</v>
      </c>
      <c r="B839" s="1" t="s">
        <v>4449</v>
      </c>
      <c r="C839" s="2">
        <v>45971.383009259298</v>
      </c>
      <c r="D839" s="1" t="s">
        <v>4450</v>
      </c>
      <c r="E839" s="1" t="s">
        <v>4451</v>
      </c>
      <c r="G839" s="1" t="s">
        <v>20</v>
      </c>
      <c r="H839" s="1" t="s">
        <v>4452</v>
      </c>
      <c r="I839" s="1" t="s">
        <v>102</v>
      </c>
      <c r="J839" s="1" t="s">
        <v>186</v>
      </c>
      <c r="K839" s="1" t="s">
        <v>104</v>
      </c>
      <c r="L839" s="1" t="s">
        <v>105</v>
      </c>
      <c r="M839" s="3">
        <v>100</v>
      </c>
      <c r="N839" s="1" t="s">
        <v>25</v>
      </c>
      <c r="O839" s="2">
        <v>45971.383009259298</v>
      </c>
      <c r="P839" s="1" t="s">
        <v>62</v>
      </c>
    </row>
    <row r="840" spans="1:16" hidden="1">
      <c r="A840" t="s">
        <v>4453</v>
      </c>
      <c r="B840" s="1" t="s">
        <v>4454</v>
      </c>
      <c r="C840" s="2">
        <v>45971.387789351902</v>
      </c>
      <c r="D840" s="1" t="s">
        <v>4455</v>
      </c>
      <c r="E840" s="1" t="s">
        <v>4456</v>
      </c>
      <c r="G840" s="1" t="s">
        <v>20</v>
      </c>
      <c r="H840" s="1" t="s">
        <v>4457</v>
      </c>
      <c r="I840" s="1" t="s">
        <v>112</v>
      </c>
      <c r="J840" s="1" t="s">
        <v>113</v>
      </c>
      <c r="K840" s="1" t="s">
        <v>114</v>
      </c>
      <c r="L840" s="1" t="s">
        <v>226</v>
      </c>
      <c r="M840" s="3">
        <v>100</v>
      </c>
      <c r="N840" s="1" t="s">
        <v>25</v>
      </c>
      <c r="O840" s="2">
        <v>45971.387789351902</v>
      </c>
    </row>
    <row r="841" spans="1:16" hidden="1">
      <c r="A841" t="s">
        <v>4458</v>
      </c>
      <c r="B841" s="1" t="s">
        <v>4459</v>
      </c>
      <c r="C841" s="2">
        <v>45971.383020833302</v>
      </c>
      <c r="D841" s="1" t="s">
        <v>4460</v>
      </c>
      <c r="E841" s="1" t="s">
        <v>4461</v>
      </c>
      <c r="G841" s="1" t="s">
        <v>56</v>
      </c>
      <c r="H841" s="1" t="s">
        <v>4462</v>
      </c>
      <c r="I841" s="1" t="s">
        <v>58</v>
      </c>
      <c r="J841" s="1" t="s">
        <v>172</v>
      </c>
      <c r="K841" s="1" t="s">
        <v>179</v>
      </c>
      <c r="L841" s="1" t="s">
        <v>165</v>
      </c>
      <c r="M841" s="3">
        <v>50</v>
      </c>
      <c r="N841" s="1" t="s">
        <v>25</v>
      </c>
      <c r="O841" s="2">
        <v>45971.383020833302</v>
      </c>
      <c r="P841" s="1" t="s">
        <v>62</v>
      </c>
    </row>
    <row r="842" spans="1:16" hidden="1">
      <c r="A842" t="s">
        <v>4463</v>
      </c>
      <c r="B842" s="1" t="s">
        <v>4464</v>
      </c>
      <c r="C842" s="2">
        <v>45971.383032407401</v>
      </c>
      <c r="D842" s="1" t="s">
        <v>4465</v>
      </c>
      <c r="E842" s="1" t="s">
        <v>4466</v>
      </c>
      <c r="F842" s="1" t="s">
        <v>4467</v>
      </c>
      <c r="G842" s="1" t="s">
        <v>20</v>
      </c>
      <c r="H842" s="1" t="s">
        <v>4468</v>
      </c>
      <c r="I842" s="1" t="s">
        <v>501</v>
      </c>
      <c r="J842" s="1" t="s">
        <v>502</v>
      </c>
      <c r="K842" s="1" t="s">
        <v>494</v>
      </c>
      <c r="L842" s="1" t="s">
        <v>165</v>
      </c>
      <c r="M842" s="3">
        <v>100</v>
      </c>
      <c r="N842" s="1" t="s">
        <v>25</v>
      </c>
      <c r="O842" s="2">
        <v>45971.383032407401</v>
      </c>
      <c r="P842" s="1" t="s">
        <v>62</v>
      </c>
    </row>
    <row r="843" spans="1:16" hidden="1">
      <c r="A843" t="s">
        <v>4469</v>
      </c>
      <c r="B843" s="1" t="s">
        <v>4470</v>
      </c>
      <c r="C843" s="2">
        <v>45971.389780092599</v>
      </c>
      <c r="D843" s="1" t="s">
        <v>4471</v>
      </c>
      <c r="E843" s="1" t="s">
        <v>4472</v>
      </c>
      <c r="F843" s="1" t="s">
        <v>4473</v>
      </c>
      <c r="G843" s="1" t="s">
        <v>20</v>
      </c>
      <c r="H843" s="1" t="s">
        <v>4474</v>
      </c>
      <c r="I843" s="1" t="s">
        <v>501</v>
      </c>
      <c r="J843" s="1" t="s">
        <v>502</v>
      </c>
      <c r="K843" s="1" t="s">
        <v>60</v>
      </c>
      <c r="L843" s="1" t="s">
        <v>61</v>
      </c>
      <c r="M843" s="3">
        <v>100</v>
      </c>
      <c r="N843" s="1" t="s">
        <v>25</v>
      </c>
      <c r="O843" s="2">
        <v>45971.389780092599</v>
      </c>
      <c r="P843" s="1" t="s">
        <v>62</v>
      </c>
    </row>
    <row r="844" spans="1:16" hidden="1">
      <c r="A844" t="s">
        <v>4475</v>
      </c>
      <c r="B844" s="1" t="s">
        <v>4476</v>
      </c>
      <c r="C844" s="2">
        <v>45971.383055555598</v>
      </c>
      <c r="D844" s="1" t="s">
        <v>4477</v>
      </c>
      <c r="E844" s="1" t="s">
        <v>4478</v>
      </c>
      <c r="G844" s="1" t="s">
        <v>56</v>
      </c>
      <c r="H844" s="1" t="s">
        <v>4479</v>
      </c>
      <c r="I844" s="1" t="s">
        <v>58</v>
      </c>
      <c r="J844" s="1" t="s">
        <v>493</v>
      </c>
      <c r="L844" s="1" t="s">
        <v>525</v>
      </c>
      <c r="M844" s="3">
        <v>67</v>
      </c>
      <c r="N844" s="1" t="s">
        <v>25</v>
      </c>
      <c r="O844" s="2">
        <v>45971.383055555598</v>
      </c>
      <c r="P844" s="1" t="s">
        <v>62</v>
      </c>
    </row>
    <row r="845" spans="1:16" hidden="1">
      <c r="A845" t="s">
        <v>4480</v>
      </c>
      <c r="B845" s="1" t="s">
        <v>4481</v>
      </c>
      <c r="C845" s="2">
        <v>45810.3591087963</v>
      </c>
      <c r="D845" s="1" t="s">
        <v>4482</v>
      </c>
      <c r="E845" s="1" t="s">
        <v>4483</v>
      </c>
      <c r="G845" s="1" t="s">
        <v>56</v>
      </c>
      <c r="H845" s="1" t="s">
        <v>4484</v>
      </c>
      <c r="I845" s="1" t="s">
        <v>58</v>
      </c>
      <c r="J845" s="1" t="s">
        <v>493</v>
      </c>
      <c r="L845" s="1" t="s">
        <v>525</v>
      </c>
      <c r="N845" s="1" t="s">
        <v>123</v>
      </c>
      <c r="O845" s="2">
        <v>45810.3591087963</v>
      </c>
      <c r="P845" s="1" t="s">
        <v>62</v>
      </c>
    </row>
    <row r="846" spans="1:16" hidden="1">
      <c r="A846" t="s">
        <v>4485</v>
      </c>
      <c r="B846" s="1" t="s">
        <v>4486</v>
      </c>
      <c r="C846" s="2">
        <v>45786.332245370402</v>
      </c>
      <c r="D846" s="1" t="s">
        <v>4487</v>
      </c>
      <c r="E846" s="1" t="s">
        <v>4488</v>
      </c>
      <c r="G846" s="1" t="s">
        <v>56</v>
      </c>
      <c r="H846" s="1" t="s">
        <v>4489</v>
      </c>
      <c r="I846" s="1" t="s">
        <v>58</v>
      </c>
      <c r="J846" s="1" t="s">
        <v>493</v>
      </c>
      <c r="L846" s="1" t="s">
        <v>525</v>
      </c>
      <c r="N846" s="1" t="s">
        <v>25</v>
      </c>
      <c r="O846" s="2">
        <v>45786.332245370402</v>
      </c>
      <c r="P846" s="1" t="s">
        <v>62</v>
      </c>
    </row>
    <row r="847" spans="1:16" hidden="1">
      <c r="A847" t="s">
        <v>4490</v>
      </c>
      <c r="B847" s="1" t="s">
        <v>4491</v>
      </c>
      <c r="C847" s="2">
        <v>45805.494027777801</v>
      </c>
      <c r="D847" s="1" t="s">
        <v>4492</v>
      </c>
      <c r="E847" s="1" t="s">
        <v>4493</v>
      </c>
      <c r="G847" s="1" t="s">
        <v>56</v>
      </c>
      <c r="H847" s="1" t="s">
        <v>4494</v>
      </c>
      <c r="I847" s="1" t="s">
        <v>58</v>
      </c>
      <c r="J847" s="1" t="s">
        <v>493</v>
      </c>
      <c r="L847" s="1" t="s">
        <v>525</v>
      </c>
      <c r="N847" s="1" t="s">
        <v>123</v>
      </c>
      <c r="O847" s="2">
        <v>45805.494027777801</v>
      </c>
      <c r="P847" s="1" t="s">
        <v>62</v>
      </c>
    </row>
    <row r="848" spans="1:16" hidden="1">
      <c r="A848" t="s">
        <v>4495</v>
      </c>
      <c r="B848" s="1" t="s">
        <v>4496</v>
      </c>
      <c r="C848" s="2">
        <v>45971.376435185201</v>
      </c>
      <c r="D848" s="1" t="s">
        <v>4497</v>
      </c>
      <c r="E848" s="1" t="s">
        <v>4498</v>
      </c>
      <c r="G848" s="1" t="s">
        <v>177</v>
      </c>
      <c r="H848" s="1" t="s">
        <v>4499</v>
      </c>
      <c r="I848" s="1" t="s">
        <v>76</v>
      </c>
      <c r="J848" s="1" t="s">
        <v>31</v>
      </c>
      <c r="L848" s="1" t="s">
        <v>2230</v>
      </c>
      <c r="M848" s="3">
        <v>10</v>
      </c>
      <c r="N848" s="1" t="s">
        <v>25</v>
      </c>
      <c r="O848" s="2">
        <v>45971.376435185201</v>
      </c>
    </row>
    <row r="849" spans="1:16" hidden="1">
      <c r="A849" t="s">
        <v>4500</v>
      </c>
      <c r="B849" s="1" t="s">
        <v>4501</v>
      </c>
      <c r="C849" s="2">
        <v>45971.376041666699</v>
      </c>
      <c r="D849" s="1" t="s">
        <v>4502</v>
      </c>
      <c r="E849" s="1" t="s">
        <v>4503</v>
      </c>
      <c r="G849" s="1" t="s">
        <v>56</v>
      </c>
      <c r="H849" s="1" t="s">
        <v>4504</v>
      </c>
      <c r="I849" s="1" t="s">
        <v>58</v>
      </c>
      <c r="J849" s="1" t="s">
        <v>232</v>
      </c>
      <c r="K849" s="1" t="s">
        <v>60</v>
      </c>
      <c r="L849" s="1" t="s">
        <v>233</v>
      </c>
      <c r="M849" s="3">
        <v>100</v>
      </c>
      <c r="N849" s="1" t="s">
        <v>25</v>
      </c>
      <c r="O849" s="2">
        <v>45971.376041666699</v>
      </c>
    </row>
    <row r="850" spans="1:16" hidden="1">
      <c r="A850" t="s">
        <v>4505</v>
      </c>
      <c r="B850" s="1" t="s">
        <v>4506</v>
      </c>
      <c r="C850" s="2">
        <v>45971.387268518498</v>
      </c>
      <c r="D850" s="1" t="s">
        <v>4507</v>
      </c>
      <c r="E850" s="1" t="s">
        <v>4508</v>
      </c>
      <c r="G850" s="1" t="s">
        <v>56</v>
      </c>
      <c r="H850" s="1" t="s">
        <v>4509</v>
      </c>
      <c r="I850" s="1" t="s">
        <v>58</v>
      </c>
      <c r="J850" s="1" t="s">
        <v>232</v>
      </c>
      <c r="K850" s="1" t="s">
        <v>60</v>
      </c>
      <c r="L850" s="1" t="s">
        <v>233</v>
      </c>
      <c r="M850" s="3">
        <v>100</v>
      </c>
      <c r="N850" s="1" t="s">
        <v>25</v>
      </c>
      <c r="O850" s="2">
        <v>45971.387268518498</v>
      </c>
    </row>
    <row r="851" spans="1:16" hidden="1">
      <c r="A851" t="s">
        <v>4510</v>
      </c>
      <c r="B851" s="1" t="s">
        <v>4511</v>
      </c>
      <c r="C851" s="2">
        <v>45971.3887384259</v>
      </c>
      <c r="D851" s="1" t="s">
        <v>4512</v>
      </c>
      <c r="E851" s="1" t="s">
        <v>4513</v>
      </c>
      <c r="F851" s="1" t="s">
        <v>4514</v>
      </c>
      <c r="G851" s="1" t="s">
        <v>20</v>
      </c>
      <c r="H851" s="1" t="s">
        <v>4515</v>
      </c>
      <c r="I851" s="1" t="s">
        <v>675</v>
      </c>
      <c r="J851" s="1" t="s">
        <v>676</v>
      </c>
      <c r="K851" s="1" t="s">
        <v>2208</v>
      </c>
      <c r="L851" s="1" t="s">
        <v>90</v>
      </c>
      <c r="M851" s="3">
        <v>100</v>
      </c>
      <c r="N851" s="1" t="s">
        <v>25</v>
      </c>
      <c r="O851" s="2">
        <v>45971.3887384259</v>
      </c>
    </row>
    <row r="852" spans="1:16" hidden="1">
      <c r="A852" t="s">
        <v>4516</v>
      </c>
      <c r="B852" s="1" t="s">
        <v>4517</v>
      </c>
      <c r="C852" s="2">
        <v>45971.384247685201</v>
      </c>
      <c r="D852" s="1" t="s">
        <v>4518</v>
      </c>
      <c r="E852" s="1" t="s">
        <v>4519</v>
      </c>
      <c r="G852" s="1" t="s">
        <v>20</v>
      </c>
      <c r="H852" s="1" t="s">
        <v>4520</v>
      </c>
      <c r="I852" s="1" t="s">
        <v>102</v>
      </c>
      <c r="J852" s="1" t="s">
        <v>186</v>
      </c>
      <c r="K852" s="1" t="s">
        <v>104</v>
      </c>
      <c r="L852" s="1" t="s">
        <v>105</v>
      </c>
      <c r="M852" s="3">
        <v>51</v>
      </c>
      <c r="N852" s="1" t="s">
        <v>25</v>
      </c>
      <c r="O852" s="2">
        <v>45971.384247685201</v>
      </c>
    </row>
    <row r="853" spans="1:16" hidden="1">
      <c r="A853" t="s">
        <v>4521</v>
      </c>
      <c r="B853" s="1" t="s">
        <v>4522</v>
      </c>
      <c r="C853" s="2">
        <v>45971.3830787037</v>
      </c>
      <c r="D853" s="1" t="s">
        <v>4523</v>
      </c>
      <c r="E853" s="1" t="s">
        <v>4524</v>
      </c>
      <c r="F853" s="1" t="s">
        <v>4525</v>
      </c>
      <c r="G853" s="1" t="s">
        <v>20</v>
      </c>
      <c r="H853" s="1" t="s">
        <v>4526</v>
      </c>
      <c r="I853" s="1" t="s">
        <v>121</v>
      </c>
      <c r="J853" s="1" t="s">
        <v>31</v>
      </c>
      <c r="K853" s="1" t="s">
        <v>23</v>
      </c>
      <c r="L853" s="1" t="s">
        <v>122</v>
      </c>
      <c r="M853" s="3">
        <v>80</v>
      </c>
      <c r="N853" s="1" t="s">
        <v>25</v>
      </c>
      <c r="O853" s="2">
        <v>45971.3830787037</v>
      </c>
      <c r="P853" s="1" t="s">
        <v>62</v>
      </c>
    </row>
    <row r="854" spans="1:16" hidden="1">
      <c r="A854" t="s">
        <v>4527</v>
      </c>
      <c r="B854" s="1" t="s">
        <v>4528</v>
      </c>
      <c r="C854" s="2">
        <v>45971.383090277799</v>
      </c>
      <c r="D854" s="1" t="s">
        <v>4529</v>
      </c>
      <c r="E854" s="1" t="s">
        <v>4530</v>
      </c>
      <c r="G854" s="1" t="s">
        <v>20</v>
      </c>
      <c r="H854" s="1" t="s">
        <v>4531</v>
      </c>
      <c r="I854" s="1" t="s">
        <v>76</v>
      </c>
      <c r="J854" s="1" t="s">
        <v>891</v>
      </c>
      <c r="K854" s="1" t="s">
        <v>60</v>
      </c>
      <c r="L854" s="1" t="s">
        <v>180</v>
      </c>
      <c r="M854" s="3">
        <v>15</v>
      </c>
      <c r="N854" s="1" t="s">
        <v>25</v>
      </c>
      <c r="O854" s="2">
        <v>45971.383090277799</v>
      </c>
      <c r="P854" s="1" t="s">
        <v>62</v>
      </c>
    </row>
    <row r="855" spans="1:16" hidden="1">
      <c r="A855" t="s">
        <v>4532</v>
      </c>
      <c r="B855" s="1" t="s">
        <v>4533</v>
      </c>
      <c r="C855" s="2">
        <v>45971.387685185196</v>
      </c>
      <c r="D855" s="1" t="s">
        <v>4534</v>
      </c>
      <c r="E855" s="1" t="s">
        <v>4535</v>
      </c>
      <c r="G855" s="1" t="s">
        <v>20</v>
      </c>
      <c r="H855" s="1" t="s">
        <v>4536</v>
      </c>
      <c r="I855" s="1" t="s">
        <v>112</v>
      </c>
      <c r="J855" s="1" t="s">
        <v>113</v>
      </c>
      <c r="K855" s="1" t="s">
        <v>114</v>
      </c>
      <c r="L855" s="1" t="s">
        <v>226</v>
      </c>
      <c r="M855" s="3">
        <v>100</v>
      </c>
      <c r="N855" s="1" t="s">
        <v>25</v>
      </c>
      <c r="O855" s="2">
        <v>45971.387685185196</v>
      </c>
    </row>
    <row r="856" spans="1:16" hidden="1">
      <c r="A856" t="s">
        <v>4537</v>
      </c>
      <c r="B856" s="1" t="s">
        <v>4538</v>
      </c>
      <c r="C856" s="2">
        <v>45971.387800925899</v>
      </c>
      <c r="D856" s="1" t="s">
        <v>4539</v>
      </c>
      <c r="E856" s="1" t="s">
        <v>4540</v>
      </c>
      <c r="G856" s="1" t="s">
        <v>20</v>
      </c>
      <c r="H856" s="1" t="s">
        <v>4541</v>
      </c>
      <c r="I856" s="1" t="s">
        <v>112</v>
      </c>
      <c r="J856" s="1" t="s">
        <v>113</v>
      </c>
      <c r="K856" s="1" t="s">
        <v>114</v>
      </c>
      <c r="L856" s="1" t="s">
        <v>226</v>
      </c>
      <c r="M856" s="3">
        <v>100</v>
      </c>
      <c r="N856" s="1" t="s">
        <v>25</v>
      </c>
      <c r="O856" s="2">
        <v>45971.387800925899</v>
      </c>
    </row>
    <row r="857" spans="1:16" hidden="1">
      <c r="A857" t="s">
        <v>4542</v>
      </c>
      <c r="B857" s="1" t="s">
        <v>4543</v>
      </c>
      <c r="C857" s="2">
        <v>45971.383101851898</v>
      </c>
      <c r="D857" s="1" t="s">
        <v>4544</v>
      </c>
      <c r="E857" s="1" t="s">
        <v>4545</v>
      </c>
      <c r="F857" s="1" t="s">
        <v>4546</v>
      </c>
      <c r="G857" s="1" t="s">
        <v>56</v>
      </c>
      <c r="H857" s="1" t="s">
        <v>4547</v>
      </c>
      <c r="I857" s="1" t="s">
        <v>58</v>
      </c>
      <c r="J857" s="1" t="s">
        <v>172</v>
      </c>
      <c r="K857" s="1" t="s">
        <v>60</v>
      </c>
      <c r="L857" s="1" t="s">
        <v>1899</v>
      </c>
      <c r="M857" s="3">
        <v>100</v>
      </c>
      <c r="N857" s="1" t="s">
        <v>2231</v>
      </c>
      <c r="O857" s="2">
        <v>45971.383101851898</v>
      </c>
      <c r="P857" s="1" t="s">
        <v>62</v>
      </c>
    </row>
    <row r="858" spans="1:16" hidden="1">
      <c r="A858" t="s">
        <v>4548</v>
      </c>
      <c r="B858" s="1" t="s">
        <v>4549</v>
      </c>
      <c r="C858" s="2">
        <v>45785.563703703701</v>
      </c>
      <c r="D858" s="1" t="s">
        <v>4550</v>
      </c>
      <c r="E858" s="1" t="s">
        <v>4551</v>
      </c>
      <c r="G858" s="1" t="s">
        <v>56</v>
      </c>
      <c r="H858" s="1" t="s">
        <v>4552</v>
      </c>
      <c r="I858" s="1" t="s">
        <v>58</v>
      </c>
      <c r="J858" s="1" t="s">
        <v>59</v>
      </c>
      <c r="L858" s="1" t="s">
        <v>525</v>
      </c>
      <c r="N858" s="1" t="s">
        <v>25</v>
      </c>
      <c r="O858" s="2">
        <v>45785.563703703701</v>
      </c>
      <c r="P858" s="1" t="s">
        <v>62</v>
      </c>
    </row>
    <row r="859" spans="1:16" hidden="1">
      <c r="A859" t="s">
        <v>4553</v>
      </c>
      <c r="B859" s="1" t="s">
        <v>4554</v>
      </c>
      <c r="C859" s="2">
        <v>45971.388124999998</v>
      </c>
      <c r="D859" s="1" t="s">
        <v>4555</v>
      </c>
      <c r="E859" s="1" t="s">
        <v>4556</v>
      </c>
      <c r="G859" s="1" t="s">
        <v>20</v>
      </c>
      <c r="H859" s="1" t="s">
        <v>4557</v>
      </c>
      <c r="I859" s="1" t="s">
        <v>121</v>
      </c>
      <c r="J859" s="1" t="s">
        <v>31</v>
      </c>
      <c r="K859" s="1" t="s">
        <v>23</v>
      </c>
      <c r="L859" s="1" t="s">
        <v>122</v>
      </c>
      <c r="M859" s="3">
        <v>50</v>
      </c>
      <c r="N859" s="1" t="s">
        <v>25</v>
      </c>
      <c r="O859" s="2">
        <v>45971.388124999998</v>
      </c>
    </row>
    <row r="860" spans="1:16" hidden="1">
      <c r="A860" t="s">
        <v>4558</v>
      </c>
      <c r="B860" s="1" t="s">
        <v>4559</v>
      </c>
      <c r="C860" s="2">
        <v>45971.3852430556</v>
      </c>
      <c r="D860" s="1" t="s">
        <v>4560</v>
      </c>
      <c r="E860" s="1" t="s">
        <v>4561</v>
      </c>
      <c r="G860" s="1" t="s">
        <v>20</v>
      </c>
      <c r="H860" s="1" t="s">
        <v>4562</v>
      </c>
      <c r="I860" s="1" t="s">
        <v>158</v>
      </c>
      <c r="J860" s="1" t="s">
        <v>666</v>
      </c>
      <c r="L860" s="1" t="s">
        <v>667</v>
      </c>
      <c r="M860" s="3">
        <v>100</v>
      </c>
      <c r="N860" s="1" t="s">
        <v>25</v>
      </c>
      <c r="O860" s="2">
        <v>45971.3852430556</v>
      </c>
      <c r="P860" s="1" t="s">
        <v>668</v>
      </c>
    </row>
    <row r="861" spans="1:16" hidden="1">
      <c r="A861" t="s">
        <v>4563</v>
      </c>
      <c r="B861" s="1" t="s">
        <v>4564</v>
      </c>
      <c r="C861" s="2">
        <v>45971.383159722202</v>
      </c>
      <c r="D861" s="1" t="s">
        <v>4565</v>
      </c>
      <c r="E861" s="1" t="s">
        <v>4566</v>
      </c>
      <c r="G861" s="1" t="s">
        <v>20</v>
      </c>
      <c r="H861" s="1" t="s">
        <v>4567</v>
      </c>
      <c r="I861" s="1" t="s">
        <v>121</v>
      </c>
      <c r="J861" s="1" t="s">
        <v>31</v>
      </c>
      <c r="K861" s="1" t="s">
        <v>23</v>
      </c>
      <c r="L861" s="1" t="s">
        <v>122</v>
      </c>
      <c r="M861" s="3">
        <v>50</v>
      </c>
      <c r="N861" s="1" t="s">
        <v>25</v>
      </c>
      <c r="O861" s="2">
        <v>45971.383159722202</v>
      </c>
      <c r="P861" s="1" t="s">
        <v>62</v>
      </c>
    </row>
    <row r="862" spans="1:16" hidden="1">
      <c r="A862" t="s">
        <v>4568</v>
      </c>
      <c r="B862" s="1" t="s">
        <v>4569</v>
      </c>
      <c r="C862" s="2">
        <v>45971.390196759297</v>
      </c>
      <c r="D862" s="1" t="s">
        <v>4570</v>
      </c>
      <c r="E862" s="1" t="s">
        <v>4571</v>
      </c>
      <c r="G862" s="1" t="s">
        <v>20</v>
      </c>
      <c r="H862" s="1" t="s">
        <v>4572</v>
      </c>
      <c r="I862" s="1" t="s">
        <v>580</v>
      </c>
      <c r="J862" s="1" t="s">
        <v>59</v>
      </c>
      <c r="K862" s="1" t="s">
        <v>60</v>
      </c>
      <c r="L862" s="1" t="s">
        <v>70</v>
      </c>
      <c r="M862" s="3">
        <v>100</v>
      </c>
      <c r="N862" s="1" t="s">
        <v>25</v>
      </c>
      <c r="O862" s="2">
        <v>45971.390196759297</v>
      </c>
    </row>
    <row r="863" spans="1:16" hidden="1">
      <c r="A863" t="s">
        <v>4573</v>
      </c>
      <c r="B863" s="1" t="s">
        <v>4574</v>
      </c>
      <c r="C863" s="2">
        <v>45971.376064814802</v>
      </c>
      <c r="D863" s="1" t="s">
        <v>4575</v>
      </c>
      <c r="E863" s="1" t="s">
        <v>4576</v>
      </c>
      <c r="F863" s="1" t="s">
        <v>4577</v>
      </c>
      <c r="G863" s="1" t="s">
        <v>20</v>
      </c>
      <c r="H863" s="1" t="s">
        <v>4578</v>
      </c>
      <c r="I863" s="1" t="s">
        <v>121</v>
      </c>
      <c r="J863" s="1" t="s">
        <v>31</v>
      </c>
      <c r="K863" s="1" t="s">
        <v>23</v>
      </c>
      <c r="L863" s="1" t="s">
        <v>122</v>
      </c>
      <c r="M863" s="3">
        <v>100</v>
      </c>
      <c r="N863" s="1" t="s">
        <v>25</v>
      </c>
      <c r="O863" s="2">
        <v>45971.376064814802</v>
      </c>
    </row>
    <row r="864" spans="1:16" hidden="1">
      <c r="A864" t="s">
        <v>4579</v>
      </c>
      <c r="B864" s="1" t="s">
        <v>4580</v>
      </c>
      <c r="C864" s="2">
        <v>45971.375439814801</v>
      </c>
      <c r="D864" s="1" t="s">
        <v>4581</v>
      </c>
      <c r="E864" s="1" t="s">
        <v>4582</v>
      </c>
      <c r="G864" s="1" t="s">
        <v>20</v>
      </c>
      <c r="H864" s="1" t="s">
        <v>4583</v>
      </c>
      <c r="I864" s="1" t="s">
        <v>1043</v>
      </c>
      <c r="J864" s="1" t="s">
        <v>676</v>
      </c>
      <c r="K864" s="1" t="s">
        <v>1045</v>
      </c>
      <c r="L864" s="1" t="s">
        <v>226</v>
      </c>
      <c r="M864" s="3">
        <v>20</v>
      </c>
      <c r="N864" s="1" t="s">
        <v>25</v>
      </c>
      <c r="O864" s="2">
        <v>45971.375439814801</v>
      </c>
    </row>
    <row r="865" spans="1:16" hidden="1">
      <c r="A865" t="s">
        <v>4584</v>
      </c>
      <c r="B865" s="1" t="s">
        <v>4585</v>
      </c>
      <c r="C865" s="2">
        <v>45971.386331018497</v>
      </c>
      <c r="D865" s="1" t="s">
        <v>4586</v>
      </c>
      <c r="E865" s="1" t="s">
        <v>4587</v>
      </c>
      <c r="G865" s="1" t="s">
        <v>20</v>
      </c>
      <c r="H865" s="1" t="s">
        <v>4588</v>
      </c>
      <c r="I865" s="1" t="s">
        <v>1043</v>
      </c>
      <c r="J865" s="1" t="s">
        <v>676</v>
      </c>
      <c r="K865" s="1" t="s">
        <v>1045</v>
      </c>
      <c r="L865" s="1" t="s">
        <v>226</v>
      </c>
      <c r="M865" s="3">
        <v>100</v>
      </c>
      <c r="N865" s="1" t="s">
        <v>25</v>
      </c>
      <c r="O865" s="2">
        <v>45971.386331018497</v>
      </c>
    </row>
    <row r="866" spans="1:16" hidden="1">
      <c r="A866" t="s">
        <v>4589</v>
      </c>
      <c r="B866" s="1" t="s">
        <v>4590</v>
      </c>
      <c r="C866" s="2">
        <v>45971.386886574102</v>
      </c>
      <c r="D866" s="1" t="s">
        <v>4591</v>
      </c>
      <c r="E866" s="1" t="s">
        <v>4592</v>
      </c>
      <c r="G866" s="1" t="s">
        <v>20</v>
      </c>
      <c r="H866" s="1" t="s">
        <v>4593</v>
      </c>
      <c r="I866" s="1" t="s">
        <v>1043</v>
      </c>
      <c r="J866" s="1" t="s">
        <v>113</v>
      </c>
      <c r="K866" s="1" t="s">
        <v>1045</v>
      </c>
      <c r="L866" s="1" t="s">
        <v>226</v>
      </c>
      <c r="M866" s="3">
        <v>100</v>
      </c>
      <c r="N866" s="1" t="s">
        <v>25</v>
      </c>
      <c r="O866" s="2">
        <v>45971.386886574102</v>
      </c>
    </row>
    <row r="867" spans="1:16" hidden="1">
      <c r="A867" t="s">
        <v>4594</v>
      </c>
      <c r="B867" s="1" t="s">
        <v>4595</v>
      </c>
      <c r="C867" s="2">
        <v>45790.285081018497</v>
      </c>
      <c r="D867" s="1" t="s">
        <v>4596</v>
      </c>
      <c r="E867" s="1" t="s">
        <v>4597</v>
      </c>
      <c r="G867" s="1" t="s">
        <v>20</v>
      </c>
      <c r="H867" s="1" t="s">
        <v>4598</v>
      </c>
      <c r="I867" s="1" t="s">
        <v>1043</v>
      </c>
      <c r="J867" s="1" t="s">
        <v>1044</v>
      </c>
      <c r="K867" s="1" t="s">
        <v>1045</v>
      </c>
      <c r="L867" s="1" t="s">
        <v>226</v>
      </c>
      <c r="N867" s="1" t="s">
        <v>123</v>
      </c>
      <c r="O867" s="2">
        <v>45790.285081018497</v>
      </c>
      <c r="P867" s="1" t="s">
        <v>62</v>
      </c>
    </row>
    <row r="868" spans="1:16" hidden="1">
      <c r="A868" t="s">
        <v>4599</v>
      </c>
      <c r="B868" s="1" t="s">
        <v>4600</v>
      </c>
      <c r="C868" s="2">
        <v>45971.384212962999</v>
      </c>
      <c r="D868" s="1" t="s">
        <v>4601</v>
      </c>
      <c r="E868" s="1" t="s">
        <v>4602</v>
      </c>
      <c r="G868" s="1" t="s">
        <v>20</v>
      </c>
      <c r="H868" s="1" t="s">
        <v>4603</v>
      </c>
      <c r="I868" s="1" t="s">
        <v>1043</v>
      </c>
      <c r="J868" s="1" t="s">
        <v>1044</v>
      </c>
      <c r="K868" s="1" t="s">
        <v>1045</v>
      </c>
      <c r="L868" s="1" t="s">
        <v>115</v>
      </c>
      <c r="M868" s="3">
        <v>100</v>
      </c>
      <c r="N868" s="1" t="s">
        <v>25</v>
      </c>
      <c r="O868" s="2">
        <v>45971.384212962999</v>
      </c>
      <c r="P868" s="1" t="s">
        <v>62</v>
      </c>
    </row>
    <row r="869" spans="1:16" hidden="1">
      <c r="A869" t="s">
        <v>4604</v>
      </c>
      <c r="B869" s="1" t="s">
        <v>4605</v>
      </c>
      <c r="C869" s="2">
        <v>45971.386168981502</v>
      </c>
      <c r="D869" s="1" t="s">
        <v>4606</v>
      </c>
      <c r="E869" s="1" t="s">
        <v>4607</v>
      </c>
      <c r="G869" s="1" t="s">
        <v>20</v>
      </c>
      <c r="H869" s="1" t="s">
        <v>4608</v>
      </c>
      <c r="I869" s="1" t="s">
        <v>1043</v>
      </c>
      <c r="J869" s="1" t="s">
        <v>1044</v>
      </c>
      <c r="K869" s="1" t="s">
        <v>1045</v>
      </c>
      <c r="L869" s="1" t="s">
        <v>226</v>
      </c>
      <c r="M869" s="3">
        <v>100</v>
      </c>
      <c r="N869" s="1" t="s">
        <v>25</v>
      </c>
      <c r="O869" s="2">
        <v>45971.386168981502</v>
      </c>
    </row>
    <row r="870" spans="1:16" hidden="1">
      <c r="A870" t="s">
        <v>4609</v>
      </c>
      <c r="B870" s="1" t="s">
        <v>4610</v>
      </c>
      <c r="C870" s="2">
        <v>45971.383194444403</v>
      </c>
      <c r="D870" s="1" t="s">
        <v>4611</v>
      </c>
      <c r="E870" s="1" t="s">
        <v>4612</v>
      </c>
      <c r="G870" s="1" t="s">
        <v>20</v>
      </c>
      <c r="H870" s="1" t="s">
        <v>4613</v>
      </c>
      <c r="I870" s="1" t="s">
        <v>1043</v>
      </c>
      <c r="J870" s="1" t="s">
        <v>676</v>
      </c>
      <c r="K870" s="1" t="s">
        <v>1045</v>
      </c>
      <c r="L870" s="1" t="s">
        <v>226</v>
      </c>
      <c r="M870" s="3">
        <v>100</v>
      </c>
      <c r="N870" s="1" t="s">
        <v>25</v>
      </c>
      <c r="O870" s="2">
        <v>45971.383194444403</v>
      </c>
      <c r="P870" s="1" t="s">
        <v>62</v>
      </c>
    </row>
    <row r="871" spans="1:16" hidden="1">
      <c r="A871" t="s">
        <v>4614</v>
      </c>
      <c r="B871" s="1" t="s">
        <v>4615</v>
      </c>
      <c r="C871" s="2">
        <v>45971.385405092602</v>
      </c>
      <c r="D871" s="1" t="s">
        <v>4616</v>
      </c>
      <c r="E871" s="1" t="s">
        <v>4617</v>
      </c>
      <c r="G871" s="1" t="s">
        <v>20</v>
      </c>
      <c r="H871" s="1" t="s">
        <v>4618</v>
      </c>
      <c r="I871" s="1" t="s">
        <v>1043</v>
      </c>
      <c r="J871" s="1" t="s">
        <v>1044</v>
      </c>
      <c r="K871" s="1" t="s">
        <v>1045</v>
      </c>
      <c r="L871" s="1" t="s">
        <v>226</v>
      </c>
      <c r="M871" s="3">
        <v>100</v>
      </c>
      <c r="N871" s="1" t="s">
        <v>25</v>
      </c>
      <c r="O871" s="2">
        <v>45971.385405092602</v>
      </c>
    </row>
    <row r="872" spans="1:16" hidden="1">
      <c r="A872" t="s">
        <v>4619</v>
      </c>
      <c r="B872" s="1" t="s">
        <v>4620</v>
      </c>
      <c r="C872" s="2">
        <v>45971.386226851799</v>
      </c>
      <c r="D872" s="1" t="s">
        <v>4621</v>
      </c>
      <c r="E872" s="1" t="s">
        <v>4622</v>
      </c>
      <c r="G872" s="1" t="s">
        <v>20</v>
      </c>
      <c r="H872" s="1" t="s">
        <v>4623</v>
      </c>
      <c r="I872" s="1" t="s">
        <v>1043</v>
      </c>
      <c r="J872" s="1" t="s">
        <v>1044</v>
      </c>
      <c r="K872" s="1" t="s">
        <v>1045</v>
      </c>
      <c r="L872" s="1" t="s">
        <v>115</v>
      </c>
      <c r="M872" s="3">
        <v>100</v>
      </c>
      <c r="N872" s="1" t="s">
        <v>25</v>
      </c>
      <c r="O872" s="2">
        <v>45971.386226851799</v>
      </c>
    </row>
    <row r="873" spans="1:16" hidden="1">
      <c r="A873" t="s">
        <v>4624</v>
      </c>
      <c r="B873" s="1" t="s">
        <v>4625</v>
      </c>
      <c r="C873" s="2">
        <v>45785.5218634259</v>
      </c>
      <c r="D873" s="1" t="s">
        <v>4626</v>
      </c>
      <c r="E873" s="1" t="s">
        <v>4627</v>
      </c>
      <c r="G873" s="1" t="s">
        <v>20</v>
      </c>
      <c r="H873" s="1" t="s">
        <v>4628</v>
      </c>
      <c r="I873" s="1" t="s">
        <v>1043</v>
      </c>
      <c r="J873" s="1" t="s">
        <v>1044</v>
      </c>
      <c r="K873" s="1" t="s">
        <v>1045</v>
      </c>
      <c r="L873" s="1" t="s">
        <v>226</v>
      </c>
      <c r="N873" s="1" t="s">
        <v>123</v>
      </c>
      <c r="O873" s="2">
        <v>45785.5218634259</v>
      </c>
      <c r="P873" s="1" t="s">
        <v>62</v>
      </c>
    </row>
    <row r="874" spans="1:16" hidden="1">
      <c r="A874" t="s">
        <v>4629</v>
      </c>
      <c r="B874" s="1" t="s">
        <v>4630</v>
      </c>
      <c r="C874" s="2">
        <v>45971.383206018501</v>
      </c>
      <c r="D874" s="1" t="s">
        <v>4631</v>
      </c>
      <c r="E874" s="1" t="s">
        <v>4632</v>
      </c>
      <c r="G874" s="1" t="s">
        <v>20</v>
      </c>
      <c r="H874" s="1" t="s">
        <v>4633</v>
      </c>
      <c r="I874" s="1" t="s">
        <v>1043</v>
      </c>
      <c r="J874" s="1" t="s">
        <v>113</v>
      </c>
      <c r="K874" s="1" t="s">
        <v>1045</v>
      </c>
      <c r="L874" s="1" t="s">
        <v>226</v>
      </c>
      <c r="M874" s="3">
        <v>100</v>
      </c>
      <c r="N874" s="1" t="s">
        <v>25</v>
      </c>
      <c r="O874" s="2">
        <v>45971.383206018501</v>
      </c>
      <c r="P874" s="1" t="s">
        <v>62</v>
      </c>
    </row>
    <row r="875" spans="1:16" hidden="1">
      <c r="A875" t="s">
        <v>4634</v>
      </c>
      <c r="B875" s="1" t="s">
        <v>4635</v>
      </c>
      <c r="C875" s="2">
        <v>45971.375474537002</v>
      </c>
      <c r="D875" s="1" t="s">
        <v>4636</v>
      </c>
      <c r="E875" s="1" t="s">
        <v>4637</v>
      </c>
      <c r="G875" s="1" t="s">
        <v>20</v>
      </c>
      <c r="H875" s="1" t="s">
        <v>4638</v>
      </c>
      <c r="I875" s="1" t="s">
        <v>1043</v>
      </c>
      <c r="J875" s="1" t="s">
        <v>676</v>
      </c>
      <c r="K875" s="1" t="s">
        <v>1045</v>
      </c>
      <c r="L875" s="1" t="s">
        <v>226</v>
      </c>
      <c r="M875" s="3">
        <v>20</v>
      </c>
      <c r="N875" s="1" t="s">
        <v>25</v>
      </c>
      <c r="O875" s="2">
        <v>45971.375474537002</v>
      </c>
    </row>
    <row r="876" spans="1:16" hidden="1">
      <c r="A876" t="s">
        <v>4639</v>
      </c>
      <c r="B876" s="1" t="s">
        <v>4640</v>
      </c>
      <c r="C876" s="2">
        <v>45785.523182870398</v>
      </c>
      <c r="D876" s="1" t="s">
        <v>4641</v>
      </c>
      <c r="E876" s="1" t="s">
        <v>4642</v>
      </c>
      <c r="G876" s="1" t="s">
        <v>20</v>
      </c>
      <c r="H876" s="1" t="s">
        <v>4643</v>
      </c>
      <c r="I876" s="1" t="s">
        <v>1043</v>
      </c>
      <c r="J876" s="1" t="s">
        <v>1044</v>
      </c>
      <c r="K876" s="1" t="s">
        <v>1045</v>
      </c>
      <c r="L876" s="1" t="s">
        <v>226</v>
      </c>
      <c r="N876" s="1" t="s">
        <v>123</v>
      </c>
      <c r="O876" s="2">
        <v>45785.523182870398</v>
      </c>
      <c r="P876" s="1" t="s">
        <v>62</v>
      </c>
    </row>
    <row r="877" spans="1:16" hidden="1">
      <c r="A877" t="s">
        <v>4644</v>
      </c>
      <c r="B877" s="1" t="s">
        <v>4645</v>
      </c>
      <c r="C877" s="2">
        <v>45971.387372685203</v>
      </c>
      <c r="D877" s="1" t="s">
        <v>4646</v>
      </c>
      <c r="E877" s="1" t="s">
        <v>4647</v>
      </c>
      <c r="G877" s="1" t="s">
        <v>20</v>
      </c>
      <c r="H877" s="1" t="s">
        <v>4648</v>
      </c>
      <c r="I877" s="1" t="s">
        <v>1043</v>
      </c>
      <c r="J877" s="1" t="s">
        <v>113</v>
      </c>
      <c r="K877" s="1" t="s">
        <v>1045</v>
      </c>
      <c r="L877" s="1" t="s">
        <v>226</v>
      </c>
      <c r="M877" s="3">
        <v>100</v>
      </c>
      <c r="N877" s="1" t="s">
        <v>25</v>
      </c>
      <c r="O877" s="2">
        <v>45971.387372685203</v>
      </c>
    </row>
    <row r="878" spans="1:16" hidden="1">
      <c r="A878" t="s">
        <v>4649</v>
      </c>
      <c r="B878" s="1" t="s">
        <v>4650</v>
      </c>
      <c r="C878" s="2">
        <v>45971.385370370401</v>
      </c>
      <c r="D878" s="1" t="s">
        <v>4651</v>
      </c>
      <c r="E878" s="1" t="s">
        <v>4652</v>
      </c>
      <c r="G878" s="1" t="s">
        <v>20</v>
      </c>
      <c r="H878" s="1" t="s">
        <v>4653</v>
      </c>
      <c r="I878" s="1" t="s">
        <v>1043</v>
      </c>
      <c r="J878" s="1" t="s">
        <v>1044</v>
      </c>
      <c r="K878" s="1" t="s">
        <v>1045</v>
      </c>
      <c r="L878" s="1" t="s">
        <v>226</v>
      </c>
      <c r="M878" s="3">
        <v>68.52</v>
      </c>
      <c r="N878" s="1" t="s">
        <v>25</v>
      </c>
      <c r="O878" s="2">
        <v>45971.385370370401</v>
      </c>
    </row>
    <row r="879" spans="1:16" hidden="1">
      <c r="A879" t="s">
        <v>4654</v>
      </c>
      <c r="B879" s="1" t="s">
        <v>4655</v>
      </c>
      <c r="C879" s="2">
        <v>45971.375462962998</v>
      </c>
      <c r="D879" s="1" t="s">
        <v>4656</v>
      </c>
      <c r="E879" s="1" t="s">
        <v>4657</v>
      </c>
      <c r="G879" s="1" t="s">
        <v>20</v>
      </c>
      <c r="H879" s="1" t="s">
        <v>4658</v>
      </c>
      <c r="I879" s="1" t="s">
        <v>1043</v>
      </c>
      <c r="J879" s="1" t="s">
        <v>676</v>
      </c>
      <c r="K879" s="1" t="s">
        <v>1045</v>
      </c>
      <c r="L879" s="1" t="s">
        <v>226</v>
      </c>
      <c r="M879" s="3">
        <v>20</v>
      </c>
      <c r="N879" s="1" t="s">
        <v>25</v>
      </c>
      <c r="O879" s="2">
        <v>45971.375462962998</v>
      </c>
    </row>
    <row r="880" spans="1:16" hidden="1">
      <c r="A880" t="s">
        <v>4659</v>
      </c>
      <c r="B880" s="1" t="s">
        <v>4660</v>
      </c>
      <c r="C880" s="2">
        <v>45971.3754976852</v>
      </c>
      <c r="D880" s="1" t="s">
        <v>4661</v>
      </c>
      <c r="E880" s="1" t="s">
        <v>4662</v>
      </c>
      <c r="G880" s="1" t="s">
        <v>20</v>
      </c>
      <c r="H880" s="1" t="s">
        <v>4663</v>
      </c>
      <c r="I880" s="1" t="s">
        <v>1043</v>
      </c>
      <c r="J880" s="1" t="s">
        <v>676</v>
      </c>
      <c r="K880" s="1" t="s">
        <v>1045</v>
      </c>
      <c r="L880" s="1" t="s">
        <v>226</v>
      </c>
      <c r="M880" s="3">
        <v>20</v>
      </c>
      <c r="N880" s="1" t="s">
        <v>25</v>
      </c>
      <c r="O880" s="2">
        <v>45971.3754976852</v>
      </c>
    </row>
    <row r="881" spans="1:16" hidden="1">
      <c r="A881" t="s">
        <v>4664</v>
      </c>
      <c r="B881" s="1" t="s">
        <v>4665</v>
      </c>
      <c r="C881" s="2">
        <v>45971.385381944398</v>
      </c>
      <c r="D881" s="1" t="s">
        <v>4666</v>
      </c>
      <c r="E881" s="1" t="s">
        <v>4667</v>
      </c>
      <c r="G881" s="1" t="s">
        <v>20</v>
      </c>
      <c r="H881" s="1" t="s">
        <v>4668</v>
      </c>
      <c r="I881" s="1" t="s">
        <v>1043</v>
      </c>
      <c r="J881" s="1" t="s">
        <v>1044</v>
      </c>
      <c r="K881" s="1" t="s">
        <v>1045</v>
      </c>
      <c r="L881" s="1" t="s">
        <v>226</v>
      </c>
      <c r="M881" s="3">
        <v>100</v>
      </c>
      <c r="N881" s="1" t="s">
        <v>25</v>
      </c>
      <c r="O881" s="2">
        <v>45971.385381944398</v>
      </c>
    </row>
    <row r="882" spans="1:16" hidden="1">
      <c r="A882" t="s">
        <v>4669</v>
      </c>
      <c r="B882" s="1" t="s">
        <v>4670</v>
      </c>
      <c r="C882" s="2">
        <v>45971.3832175926</v>
      </c>
      <c r="D882" s="1" t="s">
        <v>4671</v>
      </c>
      <c r="E882" s="1" t="s">
        <v>4672</v>
      </c>
      <c r="G882" s="1" t="s">
        <v>20</v>
      </c>
      <c r="H882" s="1" t="s">
        <v>4673</v>
      </c>
      <c r="I882" s="1" t="s">
        <v>1043</v>
      </c>
      <c r="J882" s="1" t="s">
        <v>676</v>
      </c>
      <c r="K882" s="1" t="s">
        <v>1045</v>
      </c>
      <c r="L882" s="1" t="s">
        <v>226</v>
      </c>
      <c r="M882" s="3">
        <v>100</v>
      </c>
      <c r="N882" s="1" t="s">
        <v>25</v>
      </c>
      <c r="O882" s="2">
        <v>45971.3832175926</v>
      </c>
      <c r="P882" s="1" t="s">
        <v>62</v>
      </c>
    </row>
    <row r="883" spans="1:16" hidden="1">
      <c r="A883" t="s">
        <v>4674</v>
      </c>
      <c r="B883" s="1" t="s">
        <v>4675</v>
      </c>
      <c r="C883" s="2">
        <v>45805.484178240702</v>
      </c>
      <c r="D883" s="1" t="s">
        <v>4676</v>
      </c>
      <c r="E883" s="1" t="s">
        <v>4677</v>
      </c>
      <c r="G883" s="1" t="s">
        <v>56</v>
      </c>
      <c r="H883" s="1" t="s">
        <v>4678</v>
      </c>
      <c r="I883" s="1" t="s">
        <v>58</v>
      </c>
      <c r="J883" s="1" t="s">
        <v>493</v>
      </c>
      <c r="K883" s="1" t="s">
        <v>60</v>
      </c>
      <c r="L883" s="1" t="s">
        <v>165</v>
      </c>
      <c r="N883" s="1" t="s">
        <v>25</v>
      </c>
      <c r="O883" s="2">
        <v>45805.484178240702</v>
      </c>
      <c r="P883" s="1" t="s">
        <v>62</v>
      </c>
    </row>
    <row r="884" spans="1:16" hidden="1">
      <c r="A884" t="s">
        <v>4679</v>
      </c>
      <c r="B884" s="1" t="s">
        <v>4680</v>
      </c>
      <c r="C884" s="2">
        <v>45805.586585648103</v>
      </c>
      <c r="D884" s="1" t="s">
        <v>4681</v>
      </c>
      <c r="E884" s="1" t="s">
        <v>4682</v>
      </c>
      <c r="G884" s="1" t="s">
        <v>177</v>
      </c>
      <c r="H884" s="1" t="s">
        <v>4683</v>
      </c>
      <c r="I884" s="1" t="s">
        <v>76</v>
      </c>
      <c r="J884" s="1" t="s">
        <v>31</v>
      </c>
      <c r="K884" s="1" t="s">
        <v>179</v>
      </c>
      <c r="L884" s="1" t="s">
        <v>165</v>
      </c>
      <c r="N884" s="1" t="s">
        <v>25</v>
      </c>
      <c r="O884" s="2">
        <v>45805.586585648103</v>
      </c>
      <c r="P884" s="1" t="s">
        <v>62</v>
      </c>
    </row>
    <row r="885" spans="1:16" hidden="1">
      <c r="A885" t="s">
        <v>4684</v>
      </c>
      <c r="B885" s="1" t="s">
        <v>4685</v>
      </c>
      <c r="C885" s="2">
        <v>45971.386273148099</v>
      </c>
      <c r="D885" s="1" t="s">
        <v>4686</v>
      </c>
      <c r="E885" s="1" t="s">
        <v>4687</v>
      </c>
      <c r="G885" s="1" t="s">
        <v>177</v>
      </c>
      <c r="H885" s="1" t="s">
        <v>4688</v>
      </c>
      <c r="I885" s="1" t="s">
        <v>76</v>
      </c>
      <c r="J885" s="1" t="s">
        <v>31</v>
      </c>
      <c r="K885" s="1" t="s">
        <v>4689</v>
      </c>
      <c r="L885" s="1" t="s">
        <v>180</v>
      </c>
      <c r="M885" s="3">
        <v>15.24</v>
      </c>
      <c r="N885" s="1" t="s">
        <v>25</v>
      </c>
      <c r="O885" s="2">
        <v>45971.386273148099</v>
      </c>
    </row>
    <row r="886" spans="1:16" hidden="1">
      <c r="A886" t="s">
        <v>4690</v>
      </c>
      <c r="B886" s="1" t="s">
        <v>4691</v>
      </c>
      <c r="C886" s="2">
        <v>45971.383240740703</v>
      </c>
      <c r="D886" s="1" t="s">
        <v>4692</v>
      </c>
      <c r="E886" s="1" t="s">
        <v>4693</v>
      </c>
      <c r="G886" s="1" t="s">
        <v>56</v>
      </c>
      <c r="H886" s="1" t="s">
        <v>4694</v>
      </c>
      <c r="I886" s="1" t="s">
        <v>76</v>
      </c>
      <c r="J886" s="1" t="s">
        <v>31</v>
      </c>
      <c r="K886" s="1" t="s">
        <v>4695</v>
      </c>
      <c r="L886" s="1" t="s">
        <v>78</v>
      </c>
      <c r="M886" s="3">
        <v>22.5</v>
      </c>
      <c r="N886" s="1" t="s">
        <v>25</v>
      </c>
      <c r="O886" s="2">
        <v>45971.383240740703</v>
      </c>
      <c r="P886" s="1" t="s">
        <v>62</v>
      </c>
    </row>
    <row r="887" spans="1:16" hidden="1">
      <c r="A887" t="s">
        <v>4696</v>
      </c>
      <c r="B887" s="1" t="s">
        <v>4697</v>
      </c>
      <c r="C887" s="2">
        <v>45971.3898611111</v>
      </c>
      <c r="D887" s="1" t="s">
        <v>4698</v>
      </c>
      <c r="E887" s="1" t="s">
        <v>4699</v>
      </c>
      <c r="G887" s="1" t="s">
        <v>56</v>
      </c>
      <c r="H887" s="1" t="s">
        <v>4700</v>
      </c>
      <c r="I887" s="1" t="s">
        <v>76</v>
      </c>
      <c r="J887" s="1" t="s">
        <v>1300</v>
      </c>
      <c r="K887" s="1" t="s">
        <v>60</v>
      </c>
      <c r="L887" s="1" t="s">
        <v>873</v>
      </c>
      <c r="M887" s="3">
        <v>100</v>
      </c>
      <c r="N887" s="1" t="s">
        <v>25</v>
      </c>
      <c r="O887" s="2">
        <v>45971.3898611111</v>
      </c>
    </row>
    <row r="888" spans="1:16" hidden="1">
      <c r="A888" t="s">
        <v>4701</v>
      </c>
      <c r="B888" s="1" t="s">
        <v>4702</v>
      </c>
      <c r="C888" s="2">
        <v>45971.383252314801</v>
      </c>
      <c r="D888" s="1" t="s">
        <v>4703</v>
      </c>
      <c r="E888" s="1" t="s">
        <v>4704</v>
      </c>
      <c r="G888" s="1" t="s">
        <v>177</v>
      </c>
      <c r="H888" s="1" t="s">
        <v>4705</v>
      </c>
      <c r="I888" s="1" t="s">
        <v>76</v>
      </c>
      <c r="K888" s="1" t="s">
        <v>179</v>
      </c>
      <c r="L888" s="1" t="s">
        <v>165</v>
      </c>
      <c r="M888" s="3">
        <v>58.335000000000001</v>
      </c>
      <c r="N888" s="1" t="s">
        <v>25</v>
      </c>
      <c r="O888" s="2">
        <v>45971.383252314801</v>
      </c>
      <c r="P888" s="1" t="s">
        <v>62</v>
      </c>
    </row>
    <row r="889" spans="1:16" hidden="1">
      <c r="A889" t="s">
        <v>4706</v>
      </c>
      <c r="B889" s="1" t="s">
        <v>4707</v>
      </c>
      <c r="C889" s="2">
        <v>45971.3832638889</v>
      </c>
      <c r="D889" s="1" t="s">
        <v>4708</v>
      </c>
      <c r="E889" s="1" t="s">
        <v>4709</v>
      </c>
      <c r="G889" s="1" t="s">
        <v>177</v>
      </c>
      <c r="H889" s="1" t="s">
        <v>4710</v>
      </c>
      <c r="I889" s="1" t="s">
        <v>76</v>
      </c>
      <c r="J889" s="1" t="s">
        <v>31</v>
      </c>
      <c r="K889" s="1" t="s">
        <v>4711</v>
      </c>
      <c r="L889" s="1" t="s">
        <v>180</v>
      </c>
      <c r="M889" s="3">
        <v>40</v>
      </c>
      <c r="N889" s="1" t="s">
        <v>25</v>
      </c>
      <c r="O889" s="2">
        <v>45971.3832638889</v>
      </c>
      <c r="P889" s="1" t="s">
        <v>62</v>
      </c>
    </row>
    <row r="890" spans="1:16" hidden="1">
      <c r="A890" t="s">
        <v>4712</v>
      </c>
      <c r="B890" s="1" t="s">
        <v>4713</v>
      </c>
      <c r="C890" s="2">
        <v>45971.390381944402</v>
      </c>
      <c r="D890" s="1" t="s">
        <v>4714</v>
      </c>
      <c r="E890" s="1" t="s">
        <v>4715</v>
      </c>
      <c r="G890" s="1" t="s">
        <v>56</v>
      </c>
      <c r="H890" s="1" t="s">
        <v>4716</v>
      </c>
      <c r="I890" s="1" t="s">
        <v>76</v>
      </c>
      <c r="J890" s="1" t="s">
        <v>905</v>
      </c>
      <c r="K890" s="1" t="s">
        <v>60</v>
      </c>
      <c r="L890" s="1" t="s">
        <v>873</v>
      </c>
      <c r="M890" s="3">
        <v>100</v>
      </c>
      <c r="N890" s="1" t="s">
        <v>25</v>
      </c>
      <c r="O890" s="2">
        <v>45971.390381944402</v>
      </c>
    </row>
    <row r="891" spans="1:16" hidden="1">
      <c r="A891" t="s">
        <v>4717</v>
      </c>
      <c r="B891" s="1" t="s">
        <v>4718</v>
      </c>
      <c r="C891" s="2">
        <v>45971.383275462998</v>
      </c>
      <c r="D891" s="1" t="s">
        <v>4719</v>
      </c>
      <c r="E891" s="1" t="s">
        <v>4720</v>
      </c>
      <c r="G891" s="1" t="s">
        <v>177</v>
      </c>
      <c r="H891" s="1" t="s">
        <v>4721</v>
      </c>
      <c r="I891" s="1" t="s">
        <v>76</v>
      </c>
      <c r="J891" s="1" t="s">
        <v>31</v>
      </c>
      <c r="K891" s="1" t="s">
        <v>4711</v>
      </c>
      <c r="L891" s="1" t="s">
        <v>180</v>
      </c>
      <c r="M891" s="3">
        <v>40</v>
      </c>
      <c r="N891" s="1" t="s">
        <v>25</v>
      </c>
      <c r="O891" s="2">
        <v>45971.383275462998</v>
      </c>
      <c r="P891" s="1" t="s">
        <v>62</v>
      </c>
    </row>
    <row r="892" spans="1:16" hidden="1">
      <c r="A892" t="s">
        <v>4722</v>
      </c>
      <c r="B892" s="1" t="s">
        <v>4723</v>
      </c>
      <c r="C892" s="2">
        <v>45971.383287037002</v>
      </c>
      <c r="D892" s="1" t="s">
        <v>4724</v>
      </c>
      <c r="E892" s="1" t="s">
        <v>4725</v>
      </c>
      <c r="G892" s="1" t="s">
        <v>56</v>
      </c>
      <c r="H892" s="1" t="s">
        <v>4726</v>
      </c>
      <c r="I892" s="1" t="s">
        <v>76</v>
      </c>
      <c r="J892" s="1" t="s">
        <v>905</v>
      </c>
      <c r="K892" s="1" t="s">
        <v>60</v>
      </c>
      <c r="L892" s="1" t="s">
        <v>78</v>
      </c>
      <c r="M892" s="3">
        <v>22.85</v>
      </c>
      <c r="N892" s="1" t="s">
        <v>25</v>
      </c>
      <c r="O892" s="2">
        <v>45971.383287037002</v>
      </c>
      <c r="P892" s="1" t="s">
        <v>62</v>
      </c>
    </row>
    <row r="893" spans="1:16" hidden="1">
      <c r="A893" t="s">
        <v>4727</v>
      </c>
      <c r="B893" s="1" t="s">
        <v>4728</v>
      </c>
      <c r="C893" s="2">
        <v>45971.383298611101</v>
      </c>
      <c r="D893" s="1" t="s">
        <v>4729</v>
      </c>
      <c r="E893" s="1" t="s">
        <v>4730</v>
      </c>
      <c r="G893" s="1" t="s">
        <v>56</v>
      </c>
      <c r="H893" s="1" t="s">
        <v>4731</v>
      </c>
      <c r="I893" s="1" t="s">
        <v>76</v>
      </c>
      <c r="J893" s="1" t="s">
        <v>1006</v>
      </c>
      <c r="K893" s="1" t="s">
        <v>60</v>
      </c>
      <c r="L893" s="1" t="s">
        <v>78</v>
      </c>
      <c r="M893" s="3">
        <v>50</v>
      </c>
      <c r="N893" s="1" t="s">
        <v>25</v>
      </c>
      <c r="O893" s="2">
        <v>45971.383298611101</v>
      </c>
      <c r="P893" s="1" t="s">
        <v>62</v>
      </c>
    </row>
    <row r="894" spans="1:16" hidden="1">
      <c r="A894" t="s">
        <v>4732</v>
      </c>
      <c r="B894" s="1" t="s">
        <v>4733</v>
      </c>
      <c r="C894" s="2">
        <v>45971.3833101852</v>
      </c>
      <c r="D894" s="1" t="s">
        <v>4734</v>
      </c>
      <c r="E894" s="1" t="s">
        <v>4735</v>
      </c>
      <c r="H894" s="1" t="s">
        <v>4736</v>
      </c>
      <c r="I894" s="1" t="s">
        <v>76</v>
      </c>
      <c r="J894" s="1" t="s">
        <v>905</v>
      </c>
      <c r="K894" s="1" t="s">
        <v>60</v>
      </c>
      <c r="L894" s="1" t="s">
        <v>78</v>
      </c>
      <c r="M894" s="3">
        <v>22.85</v>
      </c>
      <c r="N894" s="1" t="s">
        <v>25</v>
      </c>
      <c r="O894" s="2">
        <v>45971.3833101852</v>
      </c>
      <c r="P894" s="1" t="s">
        <v>62</v>
      </c>
    </row>
    <row r="895" spans="1:16" hidden="1">
      <c r="A895" t="s">
        <v>4737</v>
      </c>
      <c r="B895" s="1" t="s">
        <v>4738</v>
      </c>
      <c r="C895" s="2">
        <v>45950.562650462998</v>
      </c>
      <c r="D895" s="1" t="s">
        <v>4739</v>
      </c>
      <c r="E895" s="1" t="s">
        <v>4740</v>
      </c>
      <c r="G895" s="1" t="s">
        <v>56</v>
      </c>
      <c r="H895" s="1" t="s">
        <v>4741</v>
      </c>
      <c r="I895" s="1" t="s">
        <v>76</v>
      </c>
      <c r="J895" s="1" t="s">
        <v>891</v>
      </c>
      <c r="K895" s="1" t="s">
        <v>60</v>
      </c>
      <c r="L895" s="1" t="s">
        <v>180</v>
      </c>
      <c r="N895" s="1" t="s">
        <v>25</v>
      </c>
      <c r="O895" s="2">
        <v>45950.562650462998</v>
      </c>
      <c r="P895" s="1" t="s">
        <v>62</v>
      </c>
    </row>
    <row r="896" spans="1:16" hidden="1">
      <c r="A896" t="s">
        <v>4742</v>
      </c>
      <c r="B896" s="1" t="s">
        <v>4743</v>
      </c>
      <c r="C896" s="2">
        <v>45971.383321759298</v>
      </c>
      <c r="D896" s="1" t="s">
        <v>4744</v>
      </c>
      <c r="E896" s="1" t="s">
        <v>4745</v>
      </c>
      <c r="G896" s="1" t="s">
        <v>177</v>
      </c>
      <c r="H896" s="1" t="s">
        <v>4746</v>
      </c>
      <c r="I896" s="1" t="s">
        <v>76</v>
      </c>
      <c r="J896" s="1" t="s">
        <v>872</v>
      </c>
      <c r="K896" s="1" t="s">
        <v>179</v>
      </c>
      <c r="L896" s="1" t="s">
        <v>165</v>
      </c>
      <c r="M896" s="3">
        <v>6.25</v>
      </c>
      <c r="N896" s="1" t="s">
        <v>25</v>
      </c>
      <c r="O896" s="2">
        <v>45971.383321759298</v>
      </c>
      <c r="P896" s="1" t="s">
        <v>62</v>
      </c>
    </row>
    <row r="897" spans="1:16" hidden="1">
      <c r="A897" t="s">
        <v>4747</v>
      </c>
      <c r="B897" s="1" t="s">
        <v>4748</v>
      </c>
      <c r="C897" s="2">
        <v>45971.390162037002</v>
      </c>
      <c r="D897" s="1" t="s">
        <v>4749</v>
      </c>
      <c r="E897" s="1" t="s">
        <v>4750</v>
      </c>
      <c r="G897" s="1" t="s">
        <v>56</v>
      </c>
      <c r="H897" s="1" t="s">
        <v>4751</v>
      </c>
      <c r="I897" s="1" t="s">
        <v>76</v>
      </c>
      <c r="J897" s="1" t="s">
        <v>989</v>
      </c>
      <c r="K897" s="1" t="s">
        <v>60</v>
      </c>
      <c r="L897" s="1" t="s">
        <v>78</v>
      </c>
      <c r="M897" s="3">
        <v>100</v>
      </c>
      <c r="N897" s="1" t="s">
        <v>25</v>
      </c>
      <c r="O897" s="2">
        <v>45971.390162037002</v>
      </c>
      <c r="P897" s="1" t="s">
        <v>62</v>
      </c>
    </row>
    <row r="898" spans="1:16" hidden="1">
      <c r="A898" t="s">
        <v>4752</v>
      </c>
      <c r="B898" s="1" t="s">
        <v>4753</v>
      </c>
      <c r="C898" s="2">
        <v>45971.3834837963</v>
      </c>
      <c r="D898" s="1" t="s">
        <v>4754</v>
      </c>
      <c r="E898" s="1" t="s">
        <v>4755</v>
      </c>
      <c r="G898" s="1" t="s">
        <v>20</v>
      </c>
      <c r="H898" s="1" t="s">
        <v>4756</v>
      </c>
      <c r="I898" s="1" t="s">
        <v>501</v>
      </c>
      <c r="J898" s="1" t="s">
        <v>502</v>
      </c>
      <c r="K898" s="1" t="s">
        <v>494</v>
      </c>
      <c r="L898" s="1" t="s">
        <v>165</v>
      </c>
      <c r="M898" s="3">
        <v>100</v>
      </c>
      <c r="N898" s="1" t="s">
        <v>25</v>
      </c>
      <c r="O898" s="2">
        <v>45971.3834837963</v>
      </c>
      <c r="P898" s="1" t="s">
        <v>62</v>
      </c>
    </row>
    <row r="899" spans="1:16" hidden="1">
      <c r="A899" t="s">
        <v>4757</v>
      </c>
      <c r="B899" s="1" t="s">
        <v>4758</v>
      </c>
      <c r="C899" s="2">
        <v>45971.375844907401</v>
      </c>
      <c r="D899" s="1" t="s">
        <v>4759</v>
      </c>
      <c r="E899" s="1" t="s">
        <v>4760</v>
      </c>
      <c r="G899" s="1" t="s">
        <v>20</v>
      </c>
      <c r="H899" s="1" t="s">
        <v>4761</v>
      </c>
      <c r="I899" s="1" t="s">
        <v>112</v>
      </c>
      <c r="J899" s="1" t="s">
        <v>113</v>
      </c>
      <c r="K899" s="1" t="s">
        <v>114</v>
      </c>
      <c r="L899" s="1" t="s">
        <v>115</v>
      </c>
      <c r="M899" s="3">
        <v>20</v>
      </c>
      <c r="N899" s="1" t="s">
        <v>25</v>
      </c>
      <c r="O899" s="2">
        <v>45971.375844907401</v>
      </c>
    </row>
    <row r="900" spans="1:16" hidden="1">
      <c r="A900" t="s">
        <v>4762</v>
      </c>
      <c r="B900" s="1" t="s">
        <v>4763</v>
      </c>
      <c r="C900" s="2">
        <v>45971.383333333302</v>
      </c>
      <c r="D900" s="1" t="s">
        <v>4764</v>
      </c>
      <c r="E900" s="1" t="s">
        <v>4765</v>
      </c>
      <c r="G900" s="1" t="s">
        <v>177</v>
      </c>
      <c r="H900" s="1" t="s">
        <v>4766</v>
      </c>
      <c r="I900" s="1" t="s">
        <v>76</v>
      </c>
      <c r="J900" s="1" t="s">
        <v>493</v>
      </c>
      <c r="K900" s="1" t="s">
        <v>179</v>
      </c>
      <c r="L900" s="1" t="s">
        <v>180</v>
      </c>
      <c r="M900" s="3">
        <v>52.625</v>
      </c>
      <c r="N900" s="1" t="s">
        <v>25</v>
      </c>
      <c r="O900" s="2">
        <v>45971.383333333302</v>
      </c>
      <c r="P900" s="1" t="s">
        <v>62</v>
      </c>
    </row>
    <row r="901" spans="1:16" hidden="1">
      <c r="A901" t="s">
        <v>4767</v>
      </c>
      <c r="B901" s="1" t="s">
        <v>4768</v>
      </c>
      <c r="C901" s="2">
        <v>45971.376469907402</v>
      </c>
      <c r="D901" s="1" t="s">
        <v>4769</v>
      </c>
      <c r="E901" s="1" t="s">
        <v>4770</v>
      </c>
      <c r="G901" s="1" t="s">
        <v>56</v>
      </c>
      <c r="H901" s="1" t="s">
        <v>4771</v>
      </c>
      <c r="I901" s="1" t="s">
        <v>58</v>
      </c>
      <c r="J901" s="1" t="s">
        <v>59</v>
      </c>
      <c r="L901" s="1" t="s">
        <v>90</v>
      </c>
      <c r="M901" s="3">
        <v>50</v>
      </c>
      <c r="N901" s="1" t="s">
        <v>25</v>
      </c>
      <c r="O901" s="2">
        <v>45971.376469907402</v>
      </c>
    </row>
    <row r="902" spans="1:16" hidden="1">
      <c r="A902" t="s">
        <v>4772</v>
      </c>
      <c r="B902" s="1" t="s">
        <v>4773</v>
      </c>
      <c r="C902" s="2">
        <v>45971.389074074097</v>
      </c>
      <c r="D902" s="1" t="s">
        <v>4774</v>
      </c>
      <c r="E902" s="1" t="s">
        <v>4775</v>
      </c>
      <c r="G902" s="1" t="s">
        <v>20</v>
      </c>
      <c r="H902" s="1" t="s">
        <v>4776</v>
      </c>
      <c r="I902" s="1" t="s">
        <v>112</v>
      </c>
      <c r="J902" s="1" t="s">
        <v>113</v>
      </c>
      <c r="K902" s="1" t="s">
        <v>114</v>
      </c>
      <c r="L902" s="1" t="s">
        <v>226</v>
      </c>
      <c r="M902" s="3">
        <v>100</v>
      </c>
      <c r="N902" s="1" t="s">
        <v>25</v>
      </c>
      <c r="O902" s="2">
        <v>45971.389074074097</v>
      </c>
    </row>
    <row r="903" spans="1:16" hidden="1">
      <c r="A903" t="s">
        <v>4777</v>
      </c>
      <c r="B903" s="1" t="s">
        <v>4778</v>
      </c>
      <c r="C903" s="2">
        <v>45971.383344907401</v>
      </c>
      <c r="D903" s="1" t="s">
        <v>4779</v>
      </c>
      <c r="E903" s="1" t="s">
        <v>4780</v>
      </c>
      <c r="G903" s="1" t="s">
        <v>20</v>
      </c>
      <c r="H903" s="1" t="s">
        <v>4781</v>
      </c>
      <c r="I903" s="1" t="s">
        <v>76</v>
      </c>
      <c r="J903" s="1" t="s">
        <v>164</v>
      </c>
      <c r="K903" s="1" t="s">
        <v>60</v>
      </c>
      <c r="L903" s="1" t="s">
        <v>180</v>
      </c>
      <c r="M903" s="3">
        <v>50</v>
      </c>
      <c r="N903" s="1" t="s">
        <v>25</v>
      </c>
      <c r="O903" s="2">
        <v>45971.383344907401</v>
      </c>
      <c r="P903" s="1" t="s">
        <v>62</v>
      </c>
    </row>
    <row r="904" spans="1:16" hidden="1">
      <c r="A904" t="s">
        <v>4782</v>
      </c>
      <c r="B904" s="1" t="s">
        <v>4783</v>
      </c>
      <c r="C904" s="2">
        <v>45971.383402777799</v>
      </c>
      <c r="D904" s="1" t="s">
        <v>4784</v>
      </c>
      <c r="E904" s="1" t="s">
        <v>4785</v>
      </c>
      <c r="F904" s="1" t="s">
        <v>4786</v>
      </c>
      <c r="G904" s="1" t="s">
        <v>20</v>
      </c>
      <c r="H904" s="1" t="s">
        <v>4787</v>
      </c>
      <c r="I904" s="1" t="s">
        <v>501</v>
      </c>
      <c r="J904" s="1" t="s">
        <v>502</v>
      </c>
      <c r="K904" s="1" t="s">
        <v>494</v>
      </c>
      <c r="L904" s="1" t="s">
        <v>233</v>
      </c>
      <c r="M904" s="3">
        <v>100</v>
      </c>
      <c r="N904" s="1" t="s">
        <v>25</v>
      </c>
      <c r="O904" s="2">
        <v>45971.383402777799</v>
      </c>
      <c r="P904" s="1" t="s">
        <v>62</v>
      </c>
    </row>
    <row r="905" spans="1:16" hidden="1">
      <c r="A905" t="s">
        <v>4788</v>
      </c>
      <c r="B905" s="1" t="s">
        <v>4789</v>
      </c>
      <c r="C905" s="2">
        <v>45971.383425925902</v>
      </c>
      <c r="D905" s="1" t="s">
        <v>4790</v>
      </c>
      <c r="E905" s="1" t="s">
        <v>4791</v>
      </c>
      <c r="G905" s="1" t="s">
        <v>56</v>
      </c>
      <c r="H905" s="1" t="s">
        <v>4792</v>
      </c>
      <c r="I905" s="1" t="s">
        <v>58</v>
      </c>
      <c r="J905" s="1" t="s">
        <v>493</v>
      </c>
      <c r="K905" s="1" t="s">
        <v>60</v>
      </c>
      <c r="L905" s="1" t="s">
        <v>1899</v>
      </c>
      <c r="M905" s="3">
        <v>100</v>
      </c>
      <c r="N905" s="1" t="s">
        <v>25</v>
      </c>
      <c r="O905" s="2">
        <v>45971.383425925902</v>
      </c>
      <c r="P905" s="1" t="s">
        <v>62</v>
      </c>
    </row>
    <row r="906" spans="1:16" hidden="1">
      <c r="A906" t="s">
        <v>4793</v>
      </c>
      <c r="B906" s="1" t="s">
        <v>4794</v>
      </c>
      <c r="C906" s="2">
        <v>45971.383437500001</v>
      </c>
      <c r="D906" s="1" t="s">
        <v>4795</v>
      </c>
      <c r="E906" s="1" t="s">
        <v>4796</v>
      </c>
      <c r="F906" s="1" t="s">
        <v>4797</v>
      </c>
      <c r="G906" s="1" t="s">
        <v>56</v>
      </c>
      <c r="H906" s="1" t="s">
        <v>4798</v>
      </c>
      <c r="I906" s="1" t="s">
        <v>58</v>
      </c>
      <c r="J906" s="1" t="s">
        <v>172</v>
      </c>
      <c r="K906" s="1" t="s">
        <v>60</v>
      </c>
      <c r="L906" s="1" t="s">
        <v>1899</v>
      </c>
      <c r="M906" s="3">
        <v>73.5</v>
      </c>
      <c r="N906" s="1" t="s">
        <v>25</v>
      </c>
      <c r="O906" s="2">
        <v>45971.383437500001</v>
      </c>
      <c r="P906" s="1" t="s">
        <v>62</v>
      </c>
    </row>
    <row r="907" spans="1:16" hidden="1">
      <c r="A907" t="s">
        <v>4799</v>
      </c>
      <c r="B907" s="1" t="s">
        <v>4800</v>
      </c>
      <c r="C907" s="2">
        <v>45971.387592592597</v>
      </c>
      <c r="D907" s="1" t="s">
        <v>4801</v>
      </c>
      <c r="E907" s="1" t="s">
        <v>4802</v>
      </c>
      <c r="G907" s="1" t="s">
        <v>20</v>
      </c>
      <c r="H907" s="1" t="s">
        <v>4803</v>
      </c>
      <c r="I907" s="1" t="s">
        <v>112</v>
      </c>
      <c r="J907" s="1" t="s">
        <v>113</v>
      </c>
      <c r="K907" s="1" t="s">
        <v>114</v>
      </c>
      <c r="L907" s="1" t="s">
        <v>226</v>
      </c>
      <c r="M907" s="3">
        <v>100</v>
      </c>
      <c r="N907" s="1" t="s">
        <v>25</v>
      </c>
      <c r="O907" s="2">
        <v>45971.387592592597</v>
      </c>
    </row>
    <row r="908" spans="1:16" hidden="1">
      <c r="A908" t="s">
        <v>4804</v>
      </c>
      <c r="B908" s="1" t="s">
        <v>4805</v>
      </c>
      <c r="C908" s="2">
        <v>45971.383449074099</v>
      </c>
      <c r="D908" s="1" t="s">
        <v>4806</v>
      </c>
      <c r="E908" s="1" t="s">
        <v>4807</v>
      </c>
      <c r="G908" s="1" t="s">
        <v>20</v>
      </c>
      <c r="H908" s="1" t="s">
        <v>4808</v>
      </c>
      <c r="I908" s="1" t="s">
        <v>102</v>
      </c>
      <c r="J908" s="1" t="s">
        <v>186</v>
      </c>
      <c r="K908" s="1" t="s">
        <v>104</v>
      </c>
      <c r="L908" s="1" t="s">
        <v>105</v>
      </c>
      <c r="M908" s="3">
        <v>100</v>
      </c>
      <c r="N908" s="1" t="s">
        <v>25</v>
      </c>
      <c r="O908" s="2">
        <v>45971.383449074099</v>
      </c>
      <c r="P908" s="1" t="s">
        <v>62</v>
      </c>
    </row>
    <row r="909" spans="1:16" hidden="1">
      <c r="A909" t="s">
        <v>4809</v>
      </c>
      <c r="B909" s="1" t="s">
        <v>4810</v>
      </c>
      <c r="C909" s="2">
        <v>45891.372083333299</v>
      </c>
      <c r="D909" s="1" t="s">
        <v>4811</v>
      </c>
      <c r="E909" s="1" t="s">
        <v>4812</v>
      </c>
      <c r="G909" s="1" t="s">
        <v>56</v>
      </c>
      <c r="H909" s="1" t="s">
        <v>4813</v>
      </c>
      <c r="I909" s="1" t="s">
        <v>58</v>
      </c>
      <c r="J909" s="1" t="s">
        <v>59</v>
      </c>
      <c r="K909" s="1" t="s">
        <v>60</v>
      </c>
      <c r="L909" s="1" t="s">
        <v>569</v>
      </c>
      <c r="N909" s="1" t="s">
        <v>25</v>
      </c>
      <c r="O909" s="2">
        <v>45891.372083333299</v>
      </c>
      <c r="P909" s="1" t="s">
        <v>62</v>
      </c>
    </row>
    <row r="910" spans="1:16" hidden="1">
      <c r="A910" t="s">
        <v>4814</v>
      </c>
      <c r="B910" s="1" t="s">
        <v>4815</v>
      </c>
      <c r="C910" s="2">
        <v>45891.373263888898</v>
      </c>
      <c r="D910" s="1" t="s">
        <v>4816</v>
      </c>
      <c r="E910" s="1" t="s">
        <v>4817</v>
      </c>
      <c r="G910" s="1" t="s">
        <v>56</v>
      </c>
      <c r="H910" s="1" t="s">
        <v>4818</v>
      </c>
      <c r="I910" s="1" t="s">
        <v>58</v>
      </c>
      <c r="J910" s="1" t="s">
        <v>31</v>
      </c>
      <c r="K910" s="1" t="s">
        <v>23</v>
      </c>
      <c r="L910" s="1" t="s">
        <v>1899</v>
      </c>
      <c r="N910" s="1" t="s">
        <v>25</v>
      </c>
      <c r="O910" s="2">
        <v>45891.373263888898</v>
      </c>
      <c r="P910" s="1" t="s">
        <v>62</v>
      </c>
    </row>
    <row r="911" spans="1:16" hidden="1">
      <c r="A911" t="s">
        <v>4819</v>
      </c>
      <c r="B911" s="1" t="s">
        <v>4820</v>
      </c>
      <c r="C911" s="2">
        <v>45804.450821759303</v>
      </c>
      <c r="D911" s="1" t="s">
        <v>4821</v>
      </c>
      <c r="E911" s="1" t="s">
        <v>4822</v>
      </c>
      <c r="G911" s="1" t="s">
        <v>56</v>
      </c>
      <c r="H911" s="1" t="s">
        <v>4823</v>
      </c>
      <c r="I911" s="1" t="s">
        <v>58</v>
      </c>
      <c r="J911" s="1" t="s">
        <v>31</v>
      </c>
      <c r="K911" s="1" t="s">
        <v>23</v>
      </c>
      <c r="L911" s="1" t="s">
        <v>1899</v>
      </c>
      <c r="N911" s="1" t="s">
        <v>25</v>
      </c>
      <c r="O911" s="2">
        <v>45804.450821759303</v>
      </c>
      <c r="P911" s="1" t="s">
        <v>62</v>
      </c>
    </row>
    <row r="912" spans="1:16" hidden="1">
      <c r="A912" t="s">
        <v>4824</v>
      </c>
      <c r="B912" s="1" t="s">
        <v>4825</v>
      </c>
      <c r="C912" s="2">
        <v>45891.374178240701</v>
      </c>
      <c r="D912" s="1" t="s">
        <v>4826</v>
      </c>
      <c r="E912" s="1" t="s">
        <v>4827</v>
      </c>
      <c r="G912" s="1" t="s">
        <v>56</v>
      </c>
      <c r="H912" s="1" t="s">
        <v>4828</v>
      </c>
      <c r="I912" s="1" t="s">
        <v>58</v>
      </c>
      <c r="J912" s="1" t="s">
        <v>31</v>
      </c>
      <c r="K912" s="1" t="s">
        <v>23</v>
      </c>
      <c r="L912" s="1" t="s">
        <v>1899</v>
      </c>
      <c r="N912" s="1" t="s">
        <v>25</v>
      </c>
      <c r="O912" s="2">
        <v>45891.374178240701</v>
      </c>
      <c r="P912" s="1" t="s">
        <v>62</v>
      </c>
    </row>
    <row r="913" spans="1:16" hidden="1">
      <c r="A913" t="s">
        <v>4829</v>
      </c>
      <c r="B913" s="1" t="s">
        <v>4830</v>
      </c>
      <c r="C913" s="2">
        <v>45891.374062499999</v>
      </c>
      <c r="D913" s="1" t="s">
        <v>4831</v>
      </c>
      <c r="E913" s="1" t="s">
        <v>4832</v>
      </c>
      <c r="G913" s="1" t="s">
        <v>56</v>
      </c>
      <c r="H913" s="1" t="s">
        <v>4833</v>
      </c>
      <c r="I913" s="1" t="s">
        <v>58</v>
      </c>
      <c r="J913" s="1" t="s">
        <v>31</v>
      </c>
      <c r="K913" s="1" t="s">
        <v>23</v>
      </c>
      <c r="L913" s="1" t="s">
        <v>1899</v>
      </c>
      <c r="N913" s="1" t="s">
        <v>25</v>
      </c>
      <c r="O913" s="2">
        <v>45891.374062499999</v>
      </c>
      <c r="P913" s="1" t="s">
        <v>62</v>
      </c>
    </row>
    <row r="914" spans="1:16" hidden="1">
      <c r="A914" t="s">
        <v>4834</v>
      </c>
      <c r="B914" s="1" t="s">
        <v>4835</v>
      </c>
      <c r="C914" s="2">
        <v>45891.374409722201</v>
      </c>
      <c r="D914" s="1" t="s">
        <v>4836</v>
      </c>
      <c r="E914" s="1" t="s">
        <v>4837</v>
      </c>
      <c r="G914" s="1" t="s">
        <v>56</v>
      </c>
      <c r="H914" s="1" t="s">
        <v>4838</v>
      </c>
      <c r="I914" s="1" t="s">
        <v>58</v>
      </c>
      <c r="J914" s="1" t="s">
        <v>31</v>
      </c>
      <c r="K914" s="1" t="s">
        <v>23</v>
      </c>
      <c r="L914" s="1" t="s">
        <v>1899</v>
      </c>
      <c r="N914" s="1" t="s">
        <v>25</v>
      </c>
      <c r="O914" s="2">
        <v>45891.374409722201</v>
      </c>
      <c r="P914" s="1" t="s">
        <v>62</v>
      </c>
    </row>
    <row r="915" spans="1:16" hidden="1">
      <c r="A915" t="s">
        <v>4839</v>
      </c>
      <c r="B915" s="1" t="s">
        <v>4840</v>
      </c>
      <c r="C915" s="2">
        <v>45891.373819444401</v>
      </c>
      <c r="D915" s="1" t="s">
        <v>4841</v>
      </c>
      <c r="E915" s="1" t="s">
        <v>4842</v>
      </c>
      <c r="G915" s="1" t="s">
        <v>56</v>
      </c>
      <c r="H915" s="1" t="s">
        <v>4843</v>
      </c>
      <c r="I915" s="1" t="s">
        <v>58</v>
      </c>
      <c r="J915" s="1" t="s">
        <v>31</v>
      </c>
      <c r="K915" s="1" t="s">
        <v>23</v>
      </c>
      <c r="L915" s="1" t="s">
        <v>1899</v>
      </c>
      <c r="N915" s="1" t="s">
        <v>25</v>
      </c>
      <c r="O915" s="2">
        <v>45891.373819444401</v>
      </c>
      <c r="P915" s="1" t="s">
        <v>62</v>
      </c>
    </row>
    <row r="916" spans="1:16" hidden="1">
      <c r="A916" t="s">
        <v>4844</v>
      </c>
      <c r="B916" s="1" t="s">
        <v>4845</v>
      </c>
      <c r="C916" s="2">
        <v>45891.3739236111</v>
      </c>
      <c r="D916" s="1" t="s">
        <v>4846</v>
      </c>
      <c r="E916" s="1" t="s">
        <v>4847</v>
      </c>
      <c r="G916" s="1" t="s">
        <v>56</v>
      </c>
      <c r="H916" s="1" t="s">
        <v>4848</v>
      </c>
      <c r="I916" s="1" t="s">
        <v>58</v>
      </c>
      <c r="J916" s="1" t="s">
        <v>31</v>
      </c>
      <c r="K916" s="1" t="s">
        <v>23</v>
      </c>
      <c r="L916" s="1" t="s">
        <v>1899</v>
      </c>
      <c r="N916" s="1" t="s">
        <v>25</v>
      </c>
      <c r="O916" s="2">
        <v>45891.3739236111</v>
      </c>
      <c r="P916" s="1" t="s">
        <v>62</v>
      </c>
    </row>
    <row r="917" spans="1:16" hidden="1">
      <c r="A917" t="s">
        <v>4849</v>
      </c>
      <c r="B917" s="1" t="s">
        <v>4850</v>
      </c>
      <c r="C917" s="2">
        <v>45891.3735185185</v>
      </c>
      <c r="D917" s="1" t="s">
        <v>4851</v>
      </c>
      <c r="E917" s="1" t="s">
        <v>4852</v>
      </c>
      <c r="G917" s="1" t="s">
        <v>56</v>
      </c>
      <c r="H917" s="1" t="s">
        <v>4853</v>
      </c>
      <c r="I917" s="1" t="s">
        <v>58</v>
      </c>
      <c r="J917" s="1" t="s">
        <v>31</v>
      </c>
      <c r="K917" s="1" t="s">
        <v>23</v>
      </c>
      <c r="L917" s="1" t="s">
        <v>1899</v>
      </c>
      <c r="N917" s="1" t="s">
        <v>25</v>
      </c>
      <c r="O917" s="2">
        <v>45891.3735185185</v>
      </c>
      <c r="P917" s="1" t="s">
        <v>62</v>
      </c>
    </row>
    <row r="918" spans="1:16" hidden="1">
      <c r="A918" t="s">
        <v>4854</v>
      </c>
      <c r="B918" s="1" t="s">
        <v>4855</v>
      </c>
      <c r="C918" s="2">
        <v>45891.373090277797</v>
      </c>
      <c r="D918" s="1" t="s">
        <v>4856</v>
      </c>
      <c r="E918" s="1" t="s">
        <v>4857</v>
      </c>
      <c r="G918" s="1" t="s">
        <v>56</v>
      </c>
      <c r="H918" s="1" t="s">
        <v>4858</v>
      </c>
      <c r="I918" s="1" t="s">
        <v>58</v>
      </c>
      <c r="J918" s="1" t="s">
        <v>31</v>
      </c>
      <c r="K918" s="1" t="s">
        <v>23</v>
      </c>
      <c r="L918" s="1" t="s">
        <v>1899</v>
      </c>
      <c r="N918" s="1" t="s">
        <v>25</v>
      </c>
      <c r="O918" s="2">
        <v>45891.373090277797</v>
      </c>
      <c r="P918" s="1" t="s">
        <v>62</v>
      </c>
    </row>
    <row r="919" spans="1:16" hidden="1">
      <c r="A919" t="s">
        <v>4859</v>
      </c>
      <c r="B919" s="1" t="s">
        <v>4860</v>
      </c>
      <c r="C919" s="2">
        <v>45891.3729282407</v>
      </c>
      <c r="D919" s="1" t="s">
        <v>4861</v>
      </c>
      <c r="E919" s="1" t="s">
        <v>4862</v>
      </c>
      <c r="G919" s="1" t="s">
        <v>56</v>
      </c>
      <c r="H919" s="1" t="s">
        <v>4863</v>
      </c>
      <c r="I919" s="1" t="s">
        <v>58</v>
      </c>
      <c r="J919" s="1" t="s">
        <v>31</v>
      </c>
      <c r="K919" s="1" t="s">
        <v>23</v>
      </c>
      <c r="L919" s="1" t="s">
        <v>1899</v>
      </c>
      <c r="N919" s="1" t="s">
        <v>25</v>
      </c>
      <c r="O919" s="2">
        <v>45891.3729282407</v>
      </c>
      <c r="P919" s="1" t="s">
        <v>62</v>
      </c>
    </row>
    <row r="920" spans="1:16" hidden="1">
      <c r="A920" t="s">
        <v>4864</v>
      </c>
      <c r="B920" s="1" t="s">
        <v>4865</v>
      </c>
      <c r="C920" s="2">
        <v>45804.4508333333</v>
      </c>
      <c r="D920" s="1" t="s">
        <v>4866</v>
      </c>
      <c r="E920" s="1" t="s">
        <v>4867</v>
      </c>
      <c r="G920" s="1" t="s">
        <v>56</v>
      </c>
      <c r="H920" s="1" t="s">
        <v>4868</v>
      </c>
      <c r="I920" s="1" t="s">
        <v>58</v>
      </c>
      <c r="J920" s="1" t="s">
        <v>31</v>
      </c>
      <c r="K920" s="1" t="s">
        <v>23</v>
      </c>
      <c r="L920" s="1" t="s">
        <v>1899</v>
      </c>
      <c r="N920" s="1" t="s">
        <v>25</v>
      </c>
      <c r="O920" s="2">
        <v>45804.4508333333</v>
      </c>
      <c r="P920" s="1" t="s">
        <v>62</v>
      </c>
    </row>
    <row r="921" spans="1:16" hidden="1">
      <c r="A921" t="s">
        <v>4869</v>
      </c>
      <c r="B921" s="1" t="s">
        <v>4870</v>
      </c>
      <c r="C921" s="2">
        <v>45891.376504629603</v>
      </c>
      <c r="D921" s="1" t="s">
        <v>4871</v>
      </c>
      <c r="E921" s="1" t="s">
        <v>4872</v>
      </c>
      <c r="G921" s="1" t="s">
        <v>56</v>
      </c>
      <c r="H921" s="1" t="s">
        <v>4873</v>
      </c>
      <c r="I921" s="1" t="s">
        <v>58</v>
      </c>
      <c r="J921" s="1" t="s">
        <v>31</v>
      </c>
      <c r="K921" s="1" t="s">
        <v>23</v>
      </c>
      <c r="L921" s="1" t="s">
        <v>1899</v>
      </c>
      <c r="N921" s="1" t="s">
        <v>25</v>
      </c>
      <c r="O921" s="2">
        <v>45891.376504629603</v>
      </c>
      <c r="P921" s="1" t="s">
        <v>62</v>
      </c>
    </row>
    <row r="922" spans="1:16" hidden="1">
      <c r="A922" t="s">
        <v>4874</v>
      </c>
      <c r="B922" s="1" t="s">
        <v>4875</v>
      </c>
      <c r="C922" s="2">
        <v>45804.450844907398</v>
      </c>
      <c r="D922" s="1" t="s">
        <v>4876</v>
      </c>
      <c r="E922" s="1" t="s">
        <v>4877</v>
      </c>
      <c r="G922" s="1" t="s">
        <v>56</v>
      </c>
      <c r="H922" s="1" t="s">
        <v>4878</v>
      </c>
      <c r="I922" s="1" t="s">
        <v>58</v>
      </c>
      <c r="J922" s="1" t="s">
        <v>31</v>
      </c>
      <c r="K922" s="1" t="s">
        <v>23</v>
      </c>
      <c r="L922" s="1" t="s">
        <v>1899</v>
      </c>
      <c r="N922" s="1" t="s">
        <v>25</v>
      </c>
      <c r="O922" s="2">
        <v>45804.450844907398</v>
      </c>
      <c r="P922" s="1" t="s">
        <v>62</v>
      </c>
    </row>
    <row r="923" spans="1:16" hidden="1">
      <c r="A923" t="s">
        <v>4879</v>
      </c>
      <c r="B923" s="1" t="s">
        <v>4880</v>
      </c>
      <c r="C923" s="2">
        <v>45891.376319444404</v>
      </c>
      <c r="D923" s="1" t="s">
        <v>4881</v>
      </c>
      <c r="E923" s="1" t="s">
        <v>4882</v>
      </c>
      <c r="G923" s="1" t="s">
        <v>56</v>
      </c>
      <c r="H923" s="1" t="s">
        <v>4883</v>
      </c>
      <c r="I923" s="1" t="s">
        <v>58</v>
      </c>
      <c r="J923" s="1" t="s">
        <v>31</v>
      </c>
      <c r="K923" s="1" t="s">
        <v>23</v>
      </c>
      <c r="L923" s="1" t="s">
        <v>1899</v>
      </c>
      <c r="N923" s="1" t="s">
        <v>25</v>
      </c>
      <c r="O923" s="2">
        <v>45891.376319444404</v>
      </c>
      <c r="P923" s="1" t="s">
        <v>62</v>
      </c>
    </row>
    <row r="924" spans="1:16" hidden="1">
      <c r="A924" t="s">
        <v>4884</v>
      </c>
      <c r="B924" s="1" t="s">
        <v>4885</v>
      </c>
      <c r="C924" s="2">
        <v>45891.350543981498</v>
      </c>
      <c r="D924" s="1" t="s">
        <v>4886</v>
      </c>
      <c r="E924" s="1" t="s">
        <v>4887</v>
      </c>
      <c r="G924" s="1" t="s">
        <v>56</v>
      </c>
      <c r="H924" s="1" t="s">
        <v>4888</v>
      </c>
      <c r="I924" s="1" t="s">
        <v>58</v>
      </c>
      <c r="J924" s="1" t="s">
        <v>31</v>
      </c>
      <c r="K924" s="1" t="s">
        <v>23</v>
      </c>
      <c r="L924" s="1" t="s">
        <v>1899</v>
      </c>
      <c r="N924" s="1" t="s">
        <v>25</v>
      </c>
      <c r="O924" s="2">
        <v>45891.350543981498</v>
      </c>
      <c r="P924" s="1" t="s">
        <v>62</v>
      </c>
    </row>
    <row r="925" spans="1:16" hidden="1">
      <c r="A925" t="s">
        <v>4889</v>
      </c>
      <c r="B925" s="1" t="s">
        <v>4890</v>
      </c>
      <c r="C925" s="2">
        <v>45891.350694444402</v>
      </c>
      <c r="D925" s="1" t="s">
        <v>4891</v>
      </c>
      <c r="E925" s="1" t="s">
        <v>4892</v>
      </c>
      <c r="G925" s="1" t="s">
        <v>56</v>
      </c>
      <c r="H925" s="1" t="s">
        <v>4893</v>
      </c>
      <c r="I925" s="1" t="s">
        <v>58</v>
      </c>
      <c r="J925" s="1" t="s">
        <v>31</v>
      </c>
      <c r="K925" s="1" t="s">
        <v>23</v>
      </c>
      <c r="L925" s="1" t="s">
        <v>1899</v>
      </c>
      <c r="N925" s="1" t="s">
        <v>25</v>
      </c>
      <c r="O925" s="2">
        <v>45891.350694444402</v>
      </c>
      <c r="P925" s="1" t="s">
        <v>62</v>
      </c>
    </row>
    <row r="926" spans="1:16" hidden="1">
      <c r="A926" t="s">
        <v>4894</v>
      </c>
      <c r="B926" s="1" t="s">
        <v>4895</v>
      </c>
      <c r="C926" s="2">
        <v>45882.4445486111</v>
      </c>
      <c r="D926" s="1" t="s">
        <v>4896</v>
      </c>
      <c r="E926" s="1" t="s">
        <v>4897</v>
      </c>
      <c r="G926" s="1" t="s">
        <v>56</v>
      </c>
      <c r="H926" s="1" t="s">
        <v>4898</v>
      </c>
      <c r="I926" s="1" t="s">
        <v>58</v>
      </c>
      <c r="J926" s="1" t="s">
        <v>31</v>
      </c>
      <c r="K926" s="1" t="s">
        <v>23</v>
      </c>
      <c r="L926" s="1" t="s">
        <v>24</v>
      </c>
      <c r="N926" s="1" t="s">
        <v>25</v>
      </c>
      <c r="O926" s="2">
        <v>45882.4445486111</v>
      </c>
      <c r="P926" s="1" t="s">
        <v>62</v>
      </c>
    </row>
    <row r="927" spans="1:16" hidden="1">
      <c r="A927" t="s">
        <v>4899</v>
      </c>
      <c r="B927" s="1" t="s">
        <v>4900</v>
      </c>
      <c r="C927" s="2">
        <v>45891.375949074099</v>
      </c>
      <c r="D927" s="1" t="s">
        <v>4901</v>
      </c>
      <c r="E927" s="1" t="s">
        <v>4902</v>
      </c>
      <c r="G927" s="1" t="s">
        <v>56</v>
      </c>
      <c r="H927" s="1" t="s">
        <v>4903</v>
      </c>
      <c r="I927" s="1" t="s">
        <v>58</v>
      </c>
      <c r="J927" s="1" t="s">
        <v>31</v>
      </c>
      <c r="K927" s="1" t="s">
        <v>23</v>
      </c>
      <c r="L927" s="1" t="s">
        <v>24</v>
      </c>
      <c r="N927" s="1" t="s">
        <v>25</v>
      </c>
      <c r="O927" s="2">
        <v>45891.375949074099</v>
      </c>
      <c r="P927" s="1" t="s">
        <v>62</v>
      </c>
    </row>
    <row r="928" spans="1:16" hidden="1">
      <c r="A928" t="s">
        <v>4904</v>
      </c>
      <c r="B928" s="1" t="s">
        <v>4905</v>
      </c>
      <c r="C928" s="2">
        <v>45891.376631944397</v>
      </c>
      <c r="D928" s="1" t="s">
        <v>4906</v>
      </c>
      <c r="E928" s="1" t="s">
        <v>4907</v>
      </c>
      <c r="G928" s="1" t="s">
        <v>56</v>
      </c>
      <c r="H928" s="1" t="s">
        <v>4908</v>
      </c>
      <c r="I928" s="1" t="s">
        <v>58</v>
      </c>
      <c r="J928" s="1" t="s">
        <v>31</v>
      </c>
      <c r="K928" s="1" t="s">
        <v>23</v>
      </c>
      <c r="L928" s="1" t="s">
        <v>24</v>
      </c>
      <c r="N928" s="1" t="s">
        <v>25</v>
      </c>
      <c r="O928" s="2">
        <v>45891.376631944397</v>
      </c>
      <c r="P928" s="1" t="s">
        <v>62</v>
      </c>
    </row>
    <row r="929" spans="1:16" hidden="1">
      <c r="A929" t="s">
        <v>4909</v>
      </c>
      <c r="B929" s="1" t="s">
        <v>4910</v>
      </c>
      <c r="C929" s="2">
        <v>45891.351319444402</v>
      </c>
      <c r="D929" s="1" t="s">
        <v>4911</v>
      </c>
      <c r="E929" s="1" t="s">
        <v>4912</v>
      </c>
      <c r="G929" s="1" t="s">
        <v>56</v>
      </c>
      <c r="H929" s="1" t="s">
        <v>4913</v>
      </c>
      <c r="I929" s="1" t="s">
        <v>58</v>
      </c>
      <c r="J929" s="1" t="s">
        <v>31</v>
      </c>
      <c r="K929" s="1" t="s">
        <v>23</v>
      </c>
      <c r="L929" s="1" t="s">
        <v>24</v>
      </c>
      <c r="N929" s="1" t="s">
        <v>25</v>
      </c>
      <c r="O929" s="2">
        <v>45891.351319444402</v>
      </c>
      <c r="P929" s="1" t="s">
        <v>62</v>
      </c>
    </row>
    <row r="930" spans="1:16" hidden="1">
      <c r="A930" t="s">
        <v>4914</v>
      </c>
      <c r="B930" s="1" t="s">
        <v>4915</v>
      </c>
      <c r="C930" s="2">
        <v>45882.445937500001</v>
      </c>
      <c r="D930" s="1" t="s">
        <v>4916</v>
      </c>
      <c r="E930" s="1" t="s">
        <v>4917</v>
      </c>
      <c r="G930" s="1" t="s">
        <v>56</v>
      </c>
      <c r="H930" s="1" t="s">
        <v>4918</v>
      </c>
      <c r="I930" s="1" t="s">
        <v>58</v>
      </c>
      <c r="J930" s="1" t="s">
        <v>31</v>
      </c>
      <c r="K930" s="1" t="s">
        <v>23</v>
      </c>
      <c r="L930" s="1" t="s">
        <v>24</v>
      </c>
      <c r="N930" s="1" t="s">
        <v>25</v>
      </c>
      <c r="O930" s="2">
        <v>45882.445937500001</v>
      </c>
      <c r="P930" s="1" t="s">
        <v>62</v>
      </c>
    </row>
    <row r="931" spans="1:16" hidden="1">
      <c r="A931" t="s">
        <v>4919</v>
      </c>
      <c r="B931" s="1" t="s">
        <v>4920</v>
      </c>
      <c r="C931" s="2">
        <v>45971.376493055599</v>
      </c>
      <c r="D931" s="1" t="s">
        <v>4921</v>
      </c>
      <c r="E931" s="1" t="s">
        <v>4922</v>
      </c>
      <c r="G931" s="1" t="s">
        <v>20</v>
      </c>
      <c r="H931" s="1" t="s">
        <v>4923</v>
      </c>
      <c r="I931" s="1" t="s">
        <v>76</v>
      </c>
      <c r="J931" s="1" t="s">
        <v>872</v>
      </c>
      <c r="K931" s="1" t="s">
        <v>60</v>
      </c>
      <c r="L931" s="1" t="s">
        <v>180</v>
      </c>
      <c r="M931" s="3">
        <v>100</v>
      </c>
      <c r="N931" s="1" t="s">
        <v>25</v>
      </c>
      <c r="O931" s="2">
        <v>45971.376493055599</v>
      </c>
    </row>
    <row r="932" spans="1:16" hidden="1">
      <c r="A932" t="s">
        <v>4924</v>
      </c>
      <c r="B932" s="1" t="s">
        <v>4925</v>
      </c>
      <c r="C932" s="2">
        <v>45877.325532407398</v>
      </c>
      <c r="D932" s="1" t="s">
        <v>4926</v>
      </c>
      <c r="E932" s="1" t="s">
        <v>4927</v>
      </c>
      <c r="G932" s="1" t="s">
        <v>177</v>
      </c>
      <c r="H932" s="1" t="s">
        <v>4928</v>
      </c>
      <c r="I932" s="1" t="s">
        <v>76</v>
      </c>
      <c r="J932" s="1" t="s">
        <v>164</v>
      </c>
      <c r="K932" s="1" t="s">
        <v>104</v>
      </c>
      <c r="L932" s="1" t="s">
        <v>180</v>
      </c>
      <c r="N932" s="1" t="s">
        <v>25</v>
      </c>
      <c r="O932" s="2">
        <v>45877.325532407398</v>
      </c>
      <c r="P932" s="1" t="s">
        <v>62</v>
      </c>
    </row>
    <row r="933" spans="1:16" hidden="1">
      <c r="A933" t="s">
        <v>4929</v>
      </c>
      <c r="B933" s="1" t="s">
        <v>4930</v>
      </c>
      <c r="C933" s="2">
        <v>45804.450856481497</v>
      </c>
      <c r="D933" s="1" t="s">
        <v>4931</v>
      </c>
      <c r="E933" s="1" t="s">
        <v>4932</v>
      </c>
      <c r="G933" s="1" t="s">
        <v>20</v>
      </c>
      <c r="H933" s="1" t="s">
        <v>4933</v>
      </c>
      <c r="I933" s="1" t="s">
        <v>121</v>
      </c>
      <c r="J933" s="1" t="s">
        <v>31</v>
      </c>
      <c r="K933" s="1" t="s">
        <v>23</v>
      </c>
      <c r="L933" s="1" t="s">
        <v>122</v>
      </c>
      <c r="N933" s="1" t="s">
        <v>123</v>
      </c>
      <c r="O933" s="2">
        <v>45804.450856481497</v>
      </c>
      <c r="P933" s="1" t="s">
        <v>62</v>
      </c>
    </row>
    <row r="934" spans="1:16" hidden="1">
      <c r="A934" t="s">
        <v>4934</v>
      </c>
      <c r="B934" s="1" t="s">
        <v>4935</v>
      </c>
      <c r="C934" s="2">
        <v>45804.450856481497</v>
      </c>
      <c r="D934" s="1" t="s">
        <v>4936</v>
      </c>
      <c r="E934" s="1" t="s">
        <v>4937</v>
      </c>
      <c r="G934" s="1" t="s">
        <v>20</v>
      </c>
      <c r="H934" s="1" t="s">
        <v>4938</v>
      </c>
      <c r="I934" s="1" t="s">
        <v>121</v>
      </c>
      <c r="J934" s="1" t="s">
        <v>31</v>
      </c>
      <c r="K934" s="1" t="s">
        <v>23</v>
      </c>
      <c r="L934" s="1" t="s">
        <v>122</v>
      </c>
      <c r="N934" s="1" t="s">
        <v>123</v>
      </c>
      <c r="O934" s="2">
        <v>45804.450856481497</v>
      </c>
      <c r="P934" s="1" t="s">
        <v>62</v>
      </c>
    </row>
    <row r="935" spans="1:16" hidden="1">
      <c r="A935" t="s">
        <v>4939</v>
      </c>
      <c r="B935" s="1" t="s">
        <v>4940</v>
      </c>
      <c r="C935" s="2">
        <v>45971.376331018502</v>
      </c>
      <c r="D935" s="1" t="s">
        <v>4941</v>
      </c>
      <c r="E935" s="1" t="s">
        <v>4942</v>
      </c>
      <c r="G935" s="1" t="s">
        <v>177</v>
      </c>
      <c r="H935" s="1" t="s">
        <v>4943</v>
      </c>
      <c r="I935" s="1" t="s">
        <v>76</v>
      </c>
      <c r="J935" s="1" t="s">
        <v>31</v>
      </c>
      <c r="K935" s="1" t="s">
        <v>4944</v>
      </c>
      <c r="L935" s="1" t="s">
        <v>180</v>
      </c>
      <c r="M935" s="3">
        <v>25</v>
      </c>
      <c r="N935" s="1" t="s">
        <v>25</v>
      </c>
      <c r="O935" s="2">
        <v>45971.376331018502</v>
      </c>
      <c r="P935" s="1" t="s">
        <v>62</v>
      </c>
    </row>
    <row r="936" spans="1:16" hidden="1">
      <c r="A936" t="s">
        <v>4945</v>
      </c>
      <c r="B936" s="1" t="s">
        <v>4946</v>
      </c>
      <c r="C936" s="2">
        <v>45971.389803240701</v>
      </c>
      <c r="D936" s="1" t="s">
        <v>4947</v>
      </c>
      <c r="E936" s="1" t="s">
        <v>4948</v>
      </c>
      <c r="G936" s="1" t="s">
        <v>20</v>
      </c>
      <c r="H936" s="1" t="s">
        <v>4949</v>
      </c>
      <c r="I936" s="1" t="s">
        <v>121</v>
      </c>
      <c r="J936" s="1" t="s">
        <v>31</v>
      </c>
      <c r="K936" s="1" t="s">
        <v>23</v>
      </c>
      <c r="L936" s="1" t="s">
        <v>122</v>
      </c>
      <c r="M936" s="3">
        <v>100</v>
      </c>
      <c r="N936" s="1" t="s">
        <v>25</v>
      </c>
      <c r="O936" s="2">
        <v>45971.389803240701</v>
      </c>
    </row>
    <row r="937" spans="1:16" hidden="1">
      <c r="A937" t="s">
        <v>4950</v>
      </c>
      <c r="B937" s="1" t="s">
        <v>4951</v>
      </c>
      <c r="C937" s="2">
        <v>45971.383518518502</v>
      </c>
      <c r="D937" s="1" t="s">
        <v>4952</v>
      </c>
      <c r="E937" s="1" t="s">
        <v>4953</v>
      </c>
      <c r="H937" s="1" t="s">
        <v>4954</v>
      </c>
      <c r="I937" s="1" t="s">
        <v>687</v>
      </c>
      <c r="J937" s="1" t="s">
        <v>31</v>
      </c>
      <c r="K937" s="1" t="s">
        <v>4955</v>
      </c>
      <c r="L937" s="1" t="s">
        <v>165</v>
      </c>
      <c r="M937" s="3">
        <v>49</v>
      </c>
      <c r="N937" s="1" t="s">
        <v>25</v>
      </c>
      <c r="O937" s="2">
        <v>45971.383518518502</v>
      </c>
      <c r="P937" s="1" t="s">
        <v>62</v>
      </c>
    </row>
    <row r="938" spans="1:16" hidden="1">
      <c r="A938" t="s">
        <v>4956</v>
      </c>
      <c r="B938" s="1" t="s">
        <v>4957</v>
      </c>
      <c r="C938" s="2">
        <v>45971.389895833301</v>
      </c>
      <c r="D938" s="1" t="s">
        <v>4958</v>
      </c>
      <c r="E938" s="1" t="s">
        <v>4959</v>
      </c>
      <c r="G938" s="1" t="s">
        <v>56</v>
      </c>
      <c r="H938" s="1" t="s">
        <v>4960</v>
      </c>
      <c r="I938" s="1" t="s">
        <v>58</v>
      </c>
      <c r="J938" s="1" t="s">
        <v>524</v>
      </c>
      <c r="K938" s="1" t="s">
        <v>60</v>
      </c>
      <c r="L938" s="1" t="s">
        <v>569</v>
      </c>
      <c r="M938" s="3">
        <v>50</v>
      </c>
      <c r="N938" s="1" t="s">
        <v>25</v>
      </c>
      <c r="O938" s="2">
        <v>45971.389895833301</v>
      </c>
      <c r="P938" s="1" t="s">
        <v>62</v>
      </c>
    </row>
    <row r="939" spans="1:16" hidden="1">
      <c r="A939" t="s">
        <v>4961</v>
      </c>
      <c r="B939" s="1" t="s">
        <v>4962</v>
      </c>
      <c r="C939" s="2">
        <v>45971.3835300926</v>
      </c>
      <c r="D939" s="1" t="s">
        <v>4963</v>
      </c>
      <c r="E939" s="1" t="s">
        <v>4964</v>
      </c>
      <c r="H939" s="1" t="s">
        <v>4965</v>
      </c>
      <c r="I939" s="1" t="s">
        <v>687</v>
      </c>
      <c r="J939" s="1" t="s">
        <v>31</v>
      </c>
      <c r="K939" s="1" t="s">
        <v>4955</v>
      </c>
      <c r="L939" s="1" t="s">
        <v>165</v>
      </c>
      <c r="M939" s="3">
        <v>49</v>
      </c>
      <c r="N939" s="1" t="s">
        <v>25</v>
      </c>
      <c r="O939" s="2">
        <v>45971.3835300926</v>
      </c>
      <c r="P939" s="1" t="s">
        <v>62</v>
      </c>
    </row>
    <row r="940" spans="1:16" hidden="1">
      <c r="A940" t="s">
        <v>4966</v>
      </c>
      <c r="B940" s="1" t="s">
        <v>4967</v>
      </c>
      <c r="C940" s="2">
        <v>45971.386006944398</v>
      </c>
      <c r="D940" s="1" t="s">
        <v>4968</v>
      </c>
      <c r="E940" s="1" t="s">
        <v>4969</v>
      </c>
      <c r="F940" s="1" t="s">
        <v>4970</v>
      </c>
      <c r="G940" s="1" t="s">
        <v>20</v>
      </c>
      <c r="H940" s="1" t="s">
        <v>4971</v>
      </c>
      <c r="I940" s="1" t="s">
        <v>69</v>
      </c>
      <c r="J940" s="1" t="s">
        <v>31</v>
      </c>
      <c r="K940" s="1" t="s">
        <v>23</v>
      </c>
      <c r="L940" s="1" t="s">
        <v>70</v>
      </c>
      <c r="M940" s="3">
        <v>100</v>
      </c>
      <c r="N940" s="1" t="s">
        <v>25</v>
      </c>
      <c r="O940" s="2">
        <v>45971.386006944398</v>
      </c>
    </row>
    <row r="941" spans="1:16" hidden="1">
      <c r="A941" t="s">
        <v>4972</v>
      </c>
      <c r="B941" s="1" t="s">
        <v>4973</v>
      </c>
      <c r="C941" s="2">
        <v>45971.383541666699</v>
      </c>
      <c r="D941" s="1" t="s">
        <v>4974</v>
      </c>
      <c r="E941" s="1" t="s">
        <v>4975</v>
      </c>
      <c r="H941" s="1" t="s">
        <v>4976</v>
      </c>
      <c r="I941" s="1" t="s">
        <v>687</v>
      </c>
      <c r="J941" s="1" t="s">
        <v>31</v>
      </c>
      <c r="K941" s="1" t="s">
        <v>4955</v>
      </c>
      <c r="L941" s="1" t="s">
        <v>165</v>
      </c>
      <c r="M941" s="3">
        <v>49</v>
      </c>
      <c r="N941" s="1" t="s">
        <v>25</v>
      </c>
      <c r="O941" s="2">
        <v>45971.383541666699</v>
      </c>
      <c r="P941" s="1" t="s">
        <v>62</v>
      </c>
    </row>
    <row r="942" spans="1:16" hidden="1">
      <c r="A942" t="s">
        <v>4977</v>
      </c>
      <c r="B942" s="1" t="s">
        <v>4978</v>
      </c>
      <c r="C942" s="2">
        <v>45971.383553240703</v>
      </c>
      <c r="D942" s="1" t="s">
        <v>4979</v>
      </c>
      <c r="E942" s="1" t="s">
        <v>4980</v>
      </c>
      <c r="H942" s="1" t="s">
        <v>4981</v>
      </c>
      <c r="I942" s="1" t="s">
        <v>687</v>
      </c>
      <c r="J942" s="1" t="s">
        <v>31</v>
      </c>
      <c r="K942" s="1" t="s">
        <v>4955</v>
      </c>
      <c r="L942" s="1" t="s">
        <v>165</v>
      </c>
      <c r="M942" s="3">
        <v>49</v>
      </c>
      <c r="N942" s="1" t="s">
        <v>25</v>
      </c>
      <c r="O942" s="2">
        <v>45971.383553240703</v>
      </c>
      <c r="P942" s="1" t="s">
        <v>62</v>
      </c>
    </row>
    <row r="943" spans="1:16" hidden="1">
      <c r="A943" t="s">
        <v>4982</v>
      </c>
      <c r="B943" s="1" t="s">
        <v>4983</v>
      </c>
      <c r="C943" s="2">
        <v>45971.3835763889</v>
      </c>
      <c r="D943" s="1" t="s">
        <v>4984</v>
      </c>
      <c r="E943" s="1" t="s">
        <v>4985</v>
      </c>
      <c r="G943" s="1" t="s">
        <v>56</v>
      </c>
      <c r="H943" s="1" t="s">
        <v>4986</v>
      </c>
      <c r="I943" s="1" t="s">
        <v>592</v>
      </c>
      <c r="J943" s="1" t="s">
        <v>593</v>
      </c>
      <c r="K943" s="1" t="s">
        <v>594</v>
      </c>
      <c r="L943" s="1" t="s">
        <v>899</v>
      </c>
      <c r="M943" s="3">
        <v>80</v>
      </c>
      <c r="N943" s="1" t="s">
        <v>25</v>
      </c>
      <c r="O943" s="2">
        <v>45971.3835763889</v>
      </c>
      <c r="P943" s="1" t="s">
        <v>62</v>
      </c>
    </row>
    <row r="944" spans="1:16" hidden="1">
      <c r="A944" t="s">
        <v>4987</v>
      </c>
      <c r="B944" s="1" t="s">
        <v>4988</v>
      </c>
      <c r="C944" s="2">
        <v>45898.410381944399</v>
      </c>
      <c r="D944" s="1" t="s">
        <v>4989</v>
      </c>
      <c r="E944" s="1" t="s">
        <v>4990</v>
      </c>
      <c r="G944" s="1" t="s">
        <v>177</v>
      </c>
      <c r="H944" s="1" t="s">
        <v>4991</v>
      </c>
      <c r="I944" s="1" t="s">
        <v>76</v>
      </c>
      <c r="J944" s="1" t="s">
        <v>891</v>
      </c>
      <c r="K944" s="1" t="s">
        <v>179</v>
      </c>
      <c r="L944" s="1" t="s">
        <v>61</v>
      </c>
      <c r="M944" s="3">
        <v>0</v>
      </c>
      <c r="N944" s="1" t="s">
        <v>25</v>
      </c>
      <c r="O944" s="2">
        <v>45898.410381944399</v>
      </c>
      <c r="P944" s="1" t="s">
        <v>62</v>
      </c>
    </row>
    <row r="945" spans="1:16" hidden="1">
      <c r="A945" t="s">
        <v>4992</v>
      </c>
      <c r="B945" s="1" t="s">
        <v>4993</v>
      </c>
      <c r="C945" s="2">
        <v>45971.386423611097</v>
      </c>
      <c r="D945" s="1" t="s">
        <v>4994</v>
      </c>
      <c r="E945" s="1" t="s">
        <v>4995</v>
      </c>
      <c r="G945" s="1" t="s">
        <v>20</v>
      </c>
      <c r="H945" s="1" t="s">
        <v>4996</v>
      </c>
      <c r="I945" s="1" t="s">
        <v>58</v>
      </c>
      <c r="J945" s="1" t="s">
        <v>493</v>
      </c>
      <c r="K945" s="1" t="s">
        <v>179</v>
      </c>
      <c r="L945" s="1" t="s">
        <v>2230</v>
      </c>
      <c r="M945" s="3">
        <v>86.99</v>
      </c>
      <c r="N945" s="1" t="s">
        <v>2231</v>
      </c>
      <c r="O945" s="2">
        <v>45971.386423611097</v>
      </c>
    </row>
    <row r="946" spans="1:16" hidden="1">
      <c r="A946" t="s">
        <v>4997</v>
      </c>
      <c r="B946" s="1" t="s">
        <v>4998</v>
      </c>
      <c r="C946" s="2">
        <v>45803.871886574103</v>
      </c>
      <c r="D946" s="1" t="s">
        <v>4999</v>
      </c>
      <c r="E946" s="1" t="s">
        <v>5000</v>
      </c>
      <c r="F946" s="1" t="s">
        <v>5001</v>
      </c>
      <c r="H946" s="1" t="s">
        <v>5002</v>
      </c>
      <c r="I946" s="1" t="s">
        <v>76</v>
      </c>
      <c r="J946" s="1" t="s">
        <v>31</v>
      </c>
      <c r="K946" s="1" t="s">
        <v>179</v>
      </c>
      <c r="L946" s="1" t="s">
        <v>649</v>
      </c>
      <c r="N946" s="1" t="s">
        <v>123</v>
      </c>
      <c r="O946" s="2">
        <v>45803.871886574103</v>
      </c>
      <c r="P946" s="1" t="s">
        <v>62</v>
      </c>
    </row>
    <row r="947" spans="1:16" hidden="1">
      <c r="A947" t="s">
        <v>5003</v>
      </c>
      <c r="B947" s="1" t="s">
        <v>5004</v>
      </c>
      <c r="C947" s="2">
        <v>45971.388078703698</v>
      </c>
      <c r="D947" s="1" t="s">
        <v>5005</v>
      </c>
      <c r="E947" s="1" t="s">
        <v>5006</v>
      </c>
      <c r="G947" s="1" t="s">
        <v>56</v>
      </c>
      <c r="H947" s="1" t="s">
        <v>5007</v>
      </c>
      <c r="I947" s="1" t="s">
        <v>58</v>
      </c>
      <c r="J947" s="1" t="s">
        <v>872</v>
      </c>
      <c r="K947" s="1" t="s">
        <v>60</v>
      </c>
      <c r="L947" s="1" t="s">
        <v>569</v>
      </c>
      <c r="M947" s="3">
        <v>100</v>
      </c>
      <c r="N947" s="1" t="s">
        <v>25</v>
      </c>
      <c r="O947" s="2">
        <v>45971.388078703698</v>
      </c>
    </row>
    <row r="948" spans="1:16" hidden="1">
      <c r="A948" t="s">
        <v>5008</v>
      </c>
      <c r="B948" s="1" t="s">
        <v>5009</v>
      </c>
      <c r="C948" s="2">
        <v>45971.383587962999</v>
      </c>
      <c r="D948" s="1" t="s">
        <v>5010</v>
      </c>
      <c r="E948" s="1" t="s">
        <v>5011</v>
      </c>
      <c r="G948" s="1" t="s">
        <v>177</v>
      </c>
      <c r="H948" s="1" t="s">
        <v>5012</v>
      </c>
      <c r="I948" s="1" t="s">
        <v>76</v>
      </c>
      <c r="J948" s="1" t="s">
        <v>31</v>
      </c>
      <c r="K948" s="1" t="s">
        <v>5013</v>
      </c>
      <c r="L948" s="1" t="s">
        <v>180</v>
      </c>
      <c r="M948" s="3">
        <v>44</v>
      </c>
      <c r="N948" s="1" t="s">
        <v>25</v>
      </c>
      <c r="O948" s="2">
        <v>45971.383587962999</v>
      </c>
      <c r="P948" s="1" t="s">
        <v>62</v>
      </c>
    </row>
    <row r="949" spans="1:16" hidden="1">
      <c r="A949" t="s">
        <v>5014</v>
      </c>
      <c r="B949" s="1" t="s">
        <v>5015</v>
      </c>
      <c r="C949" s="2">
        <v>45971.383599537003</v>
      </c>
      <c r="D949" s="1" t="s">
        <v>5016</v>
      </c>
      <c r="E949" s="1" t="s">
        <v>5017</v>
      </c>
      <c r="G949" s="1" t="s">
        <v>177</v>
      </c>
      <c r="H949" s="1" t="s">
        <v>5018</v>
      </c>
      <c r="I949" s="1" t="s">
        <v>76</v>
      </c>
      <c r="J949" s="1" t="s">
        <v>31</v>
      </c>
      <c r="K949" s="1" t="s">
        <v>5013</v>
      </c>
      <c r="L949" s="1" t="s">
        <v>180</v>
      </c>
      <c r="M949" s="3">
        <v>50</v>
      </c>
      <c r="N949" s="1" t="s">
        <v>25</v>
      </c>
      <c r="O949" s="2">
        <v>45971.383599537003</v>
      </c>
      <c r="P949" s="1" t="s">
        <v>62</v>
      </c>
    </row>
    <row r="950" spans="1:16" hidden="1">
      <c r="A950" t="s">
        <v>5019</v>
      </c>
      <c r="B950" s="1" t="s">
        <v>5020</v>
      </c>
      <c r="C950" s="2">
        <v>45804.514942129601</v>
      </c>
      <c r="D950" s="1" t="s">
        <v>5021</v>
      </c>
      <c r="E950" s="1" t="s">
        <v>5022</v>
      </c>
      <c r="H950" s="1" t="s">
        <v>5023</v>
      </c>
      <c r="I950" s="1" t="s">
        <v>76</v>
      </c>
      <c r="J950" s="1" t="s">
        <v>31</v>
      </c>
      <c r="K950" s="1" t="s">
        <v>179</v>
      </c>
      <c r="L950" s="1" t="s">
        <v>61</v>
      </c>
      <c r="N950" s="1" t="s">
        <v>25</v>
      </c>
      <c r="O950" s="2">
        <v>45804.514942129601</v>
      </c>
    </row>
    <row r="951" spans="1:16" hidden="1">
      <c r="A951" t="s">
        <v>5024</v>
      </c>
      <c r="B951" s="1" t="s">
        <v>5025</v>
      </c>
      <c r="C951" s="2">
        <v>45971.384398148097</v>
      </c>
      <c r="D951" s="1" t="s">
        <v>5026</v>
      </c>
      <c r="E951" s="1" t="s">
        <v>5027</v>
      </c>
      <c r="F951" s="1" t="s">
        <v>5028</v>
      </c>
      <c r="G951" s="1" t="s">
        <v>177</v>
      </c>
      <c r="H951" s="1" t="s">
        <v>5029</v>
      </c>
      <c r="I951" s="1" t="s">
        <v>76</v>
      </c>
      <c r="J951" s="1" t="s">
        <v>31</v>
      </c>
      <c r="K951" s="1" t="s">
        <v>179</v>
      </c>
      <c r="L951" s="1" t="s">
        <v>215</v>
      </c>
      <c r="M951" s="3">
        <v>50</v>
      </c>
      <c r="N951" s="1" t="s">
        <v>25</v>
      </c>
      <c r="O951" s="2">
        <v>45971.384398148097</v>
      </c>
      <c r="P951" s="1" t="s">
        <v>96</v>
      </c>
    </row>
    <row r="952" spans="1:16" hidden="1">
      <c r="A952" t="s">
        <v>5030</v>
      </c>
      <c r="B952" s="1" t="s">
        <v>5031</v>
      </c>
      <c r="C952" s="2">
        <v>45805.587326388901</v>
      </c>
      <c r="D952" s="1" t="s">
        <v>5032</v>
      </c>
      <c r="E952" s="1" t="s">
        <v>5033</v>
      </c>
      <c r="G952" s="1" t="s">
        <v>177</v>
      </c>
      <c r="H952" s="1" t="s">
        <v>5034</v>
      </c>
      <c r="I952" s="1" t="s">
        <v>76</v>
      </c>
      <c r="J952" s="1" t="s">
        <v>31</v>
      </c>
      <c r="K952" s="1" t="s">
        <v>179</v>
      </c>
      <c r="L952" s="1" t="s">
        <v>165</v>
      </c>
      <c r="N952" s="1" t="s">
        <v>25</v>
      </c>
      <c r="O952" s="2">
        <v>45805.587326388901</v>
      </c>
      <c r="P952" s="1" t="s">
        <v>62</v>
      </c>
    </row>
    <row r="953" spans="1:16" hidden="1">
      <c r="A953" t="s">
        <v>5035</v>
      </c>
      <c r="B953" s="1" t="s">
        <v>5036</v>
      </c>
      <c r="C953" s="2">
        <v>45971.384768518503</v>
      </c>
      <c r="D953" s="1" t="s">
        <v>5037</v>
      </c>
      <c r="E953" s="1" t="s">
        <v>5038</v>
      </c>
      <c r="G953" s="1" t="s">
        <v>20</v>
      </c>
      <c r="H953" s="1" t="s">
        <v>5039</v>
      </c>
      <c r="I953" s="1" t="s">
        <v>76</v>
      </c>
      <c r="J953" s="1" t="s">
        <v>891</v>
      </c>
      <c r="K953" s="1" t="s">
        <v>60</v>
      </c>
      <c r="L953" s="1" t="s">
        <v>569</v>
      </c>
      <c r="M953" s="3">
        <v>15</v>
      </c>
      <c r="N953" s="1" t="s">
        <v>25</v>
      </c>
      <c r="O953" s="2">
        <v>45971.384768518503</v>
      </c>
    </row>
    <row r="954" spans="1:16" hidden="1">
      <c r="A954" t="s">
        <v>5040</v>
      </c>
      <c r="B954" s="1" t="s">
        <v>5041</v>
      </c>
      <c r="C954" s="2">
        <v>45926.424467592602</v>
      </c>
      <c r="D954" s="1" t="s">
        <v>5042</v>
      </c>
      <c r="E954" s="1" t="s">
        <v>5043</v>
      </c>
      <c r="F954" s="1" t="s">
        <v>5044</v>
      </c>
      <c r="G954" s="1" t="s">
        <v>177</v>
      </c>
      <c r="H954" s="1" t="s">
        <v>5045</v>
      </c>
      <c r="I954" s="1" t="s">
        <v>76</v>
      </c>
      <c r="J954" s="1" t="s">
        <v>31</v>
      </c>
      <c r="K954" s="1" t="s">
        <v>60</v>
      </c>
      <c r="L954" s="1" t="s">
        <v>649</v>
      </c>
      <c r="N954" s="1" t="s">
        <v>25</v>
      </c>
      <c r="O954" s="2">
        <v>45926.424467592602</v>
      </c>
      <c r="P954" s="1" t="s">
        <v>62</v>
      </c>
    </row>
    <row r="955" spans="1:16" hidden="1">
      <c r="A955" t="s">
        <v>5046</v>
      </c>
      <c r="B955" s="1" t="s">
        <v>5047</v>
      </c>
      <c r="C955" s="2">
        <v>45805.587939814803</v>
      </c>
      <c r="D955" s="1" t="s">
        <v>5048</v>
      </c>
      <c r="E955" s="1" t="s">
        <v>5049</v>
      </c>
      <c r="G955" s="1" t="s">
        <v>177</v>
      </c>
      <c r="H955" s="1" t="s">
        <v>5050</v>
      </c>
      <c r="I955" s="1" t="s">
        <v>76</v>
      </c>
      <c r="J955" s="1" t="s">
        <v>31</v>
      </c>
      <c r="K955" s="1" t="s">
        <v>179</v>
      </c>
      <c r="L955" s="1" t="s">
        <v>165</v>
      </c>
      <c r="N955" s="1" t="s">
        <v>25</v>
      </c>
      <c r="O955" s="2">
        <v>45805.587939814803</v>
      </c>
      <c r="P955" s="1" t="s">
        <v>62</v>
      </c>
    </row>
    <row r="956" spans="1:16" hidden="1">
      <c r="A956" t="s">
        <v>5051</v>
      </c>
      <c r="B956" s="1" t="s">
        <v>5052</v>
      </c>
      <c r="C956" s="2">
        <v>45971.383611111101</v>
      </c>
      <c r="D956" s="1" t="s">
        <v>5053</v>
      </c>
      <c r="E956" s="1" t="s">
        <v>5054</v>
      </c>
      <c r="G956" s="1" t="s">
        <v>20</v>
      </c>
      <c r="H956" s="1" t="s">
        <v>5055</v>
      </c>
      <c r="I956" s="1" t="s">
        <v>76</v>
      </c>
      <c r="J956" s="1" t="s">
        <v>493</v>
      </c>
      <c r="K956" s="1" t="s">
        <v>60</v>
      </c>
      <c r="L956" s="1" t="s">
        <v>873</v>
      </c>
      <c r="M956" s="3">
        <v>25</v>
      </c>
      <c r="N956" s="1" t="s">
        <v>25</v>
      </c>
      <c r="O956" s="2">
        <v>45971.383611111101</v>
      </c>
      <c r="P956" s="1" t="s">
        <v>62</v>
      </c>
    </row>
    <row r="957" spans="1:16" hidden="1">
      <c r="A957" t="s">
        <v>5056</v>
      </c>
      <c r="B957" s="1" t="s">
        <v>5057</v>
      </c>
      <c r="C957" s="2">
        <v>45971.376087962999</v>
      </c>
      <c r="D957" s="1" t="s">
        <v>5058</v>
      </c>
      <c r="E957" s="1" t="s">
        <v>5059</v>
      </c>
      <c r="G957" s="1" t="s">
        <v>56</v>
      </c>
      <c r="H957" s="1" t="s">
        <v>5060</v>
      </c>
      <c r="I957" s="1" t="s">
        <v>212</v>
      </c>
      <c r="J957" s="1" t="s">
        <v>213</v>
      </c>
      <c r="K957" s="1" t="s">
        <v>214</v>
      </c>
      <c r="L957" s="1" t="s">
        <v>215</v>
      </c>
      <c r="M957" s="3">
        <v>100</v>
      </c>
      <c r="N957" s="1" t="s">
        <v>25</v>
      </c>
      <c r="O957" s="2">
        <v>45971.376087962999</v>
      </c>
    </row>
    <row r="958" spans="1:16" hidden="1">
      <c r="A958" t="s">
        <v>5061</v>
      </c>
      <c r="B958" s="1" t="s">
        <v>5062</v>
      </c>
      <c r="C958" s="2">
        <v>45846.477511574099</v>
      </c>
      <c r="D958" s="1" t="s">
        <v>5063</v>
      </c>
      <c r="E958" s="1" t="s">
        <v>5064</v>
      </c>
      <c r="F958" s="1" t="s">
        <v>5065</v>
      </c>
      <c r="G958" s="1" t="s">
        <v>177</v>
      </c>
      <c r="I958" s="1" t="s">
        <v>76</v>
      </c>
      <c r="N958" s="1" t="s">
        <v>25</v>
      </c>
      <c r="O958" s="2">
        <v>45846.477511574099</v>
      </c>
    </row>
    <row r="959" spans="1:16" hidden="1">
      <c r="A959" t="s">
        <v>5066</v>
      </c>
      <c r="B959" s="1" t="s">
        <v>5067</v>
      </c>
      <c r="C959" s="2">
        <v>45971.3836226852</v>
      </c>
      <c r="D959" s="1" t="s">
        <v>5068</v>
      </c>
      <c r="E959" s="1" t="s">
        <v>5069</v>
      </c>
      <c r="F959" s="1" t="s">
        <v>5070</v>
      </c>
      <c r="G959" s="1" t="s">
        <v>20</v>
      </c>
      <c r="H959" s="1" t="s">
        <v>5071</v>
      </c>
      <c r="I959" s="1" t="s">
        <v>76</v>
      </c>
      <c r="J959" s="1" t="s">
        <v>493</v>
      </c>
      <c r="K959" s="1" t="s">
        <v>60</v>
      </c>
      <c r="L959" s="1" t="s">
        <v>873</v>
      </c>
      <c r="M959" s="3">
        <v>50</v>
      </c>
      <c r="N959" s="1" t="s">
        <v>25</v>
      </c>
      <c r="O959" s="2">
        <v>45971.3836226852</v>
      </c>
      <c r="P959" s="1" t="s">
        <v>62</v>
      </c>
    </row>
    <row r="960" spans="1:16" hidden="1">
      <c r="A960" t="s">
        <v>5072</v>
      </c>
      <c r="B960" s="1" t="s">
        <v>5073</v>
      </c>
      <c r="C960" s="2">
        <v>45971.390231481499</v>
      </c>
      <c r="D960" s="1" t="s">
        <v>5074</v>
      </c>
      <c r="E960" s="1" t="s">
        <v>5075</v>
      </c>
      <c r="G960" s="1" t="s">
        <v>20</v>
      </c>
      <c r="H960" s="1" t="s">
        <v>5076</v>
      </c>
      <c r="I960" s="1" t="s">
        <v>76</v>
      </c>
      <c r="J960" s="1" t="s">
        <v>31</v>
      </c>
      <c r="K960" s="1" t="s">
        <v>1450</v>
      </c>
      <c r="L960" s="1" t="s">
        <v>180</v>
      </c>
      <c r="M960" s="3">
        <v>50</v>
      </c>
      <c r="N960" s="1" t="s">
        <v>25</v>
      </c>
      <c r="O960" s="2">
        <v>45971.390231481499</v>
      </c>
    </row>
    <row r="961" spans="1:16" hidden="1">
      <c r="A961" t="s">
        <v>5077</v>
      </c>
      <c r="B961" s="1" t="s">
        <v>5078</v>
      </c>
      <c r="C961" s="2">
        <v>45805.588553240697</v>
      </c>
      <c r="D961" s="1" t="s">
        <v>5079</v>
      </c>
      <c r="E961" s="1" t="s">
        <v>5080</v>
      </c>
      <c r="G961" s="1" t="s">
        <v>177</v>
      </c>
      <c r="H961" s="1" t="s">
        <v>5081</v>
      </c>
      <c r="I961" s="1" t="s">
        <v>76</v>
      </c>
      <c r="J961" s="1" t="s">
        <v>31</v>
      </c>
      <c r="K961" s="1" t="s">
        <v>179</v>
      </c>
      <c r="L961" s="1" t="s">
        <v>165</v>
      </c>
      <c r="N961" s="1" t="s">
        <v>25</v>
      </c>
      <c r="O961" s="2">
        <v>45805.588553240697</v>
      </c>
      <c r="P961" s="1" t="s">
        <v>62</v>
      </c>
    </row>
    <row r="962" spans="1:16" hidden="1">
      <c r="A962" t="s">
        <v>5082</v>
      </c>
      <c r="B962" s="1" t="s">
        <v>5083</v>
      </c>
      <c r="C962" s="2">
        <v>45847.260208333297</v>
      </c>
      <c r="D962" s="1" t="s">
        <v>5084</v>
      </c>
      <c r="E962" s="1" t="s">
        <v>5085</v>
      </c>
      <c r="I962" s="1" t="s">
        <v>76</v>
      </c>
      <c r="N962" s="1" t="s">
        <v>25</v>
      </c>
      <c r="O962" s="2">
        <v>45847.260208333297</v>
      </c>
    </row>
    <row r="963" spans="1:16" hidden="1">
      <c r="A963" t="s">
        <v>5086</v>
      </c>
      <c r="B963" s="1" t="s">
        <v>5087</v>
      </c>
      <c r="C963" s="2">
        <v>45805.589189814797</v>
      </c>
      <c r="D963" s="1" t="s">
        <v>5088</v>
      </c>
      <c r="E963" s="1" t="s">
        <v>5089</v>
      </c>
      <c r="G963" s="1" t="s">
        <v>177</v>
      </c>
      <c r="H963" s="1" t="s">
        <v>5090</v>
      </c>
      <c r="I963" s="1" t="s">
        <v>76</v>
      </c>
      <c r="J963" s="1" t="s">
        <v>31</v>
      </c>
      <c r="K963" s="1" t="s">
        <v>179</v>
      </c>
      <c r="L963" s="1" t="s">
        <v>165</v>
      </c>
      <c r="N963" s="1" t="s">
        <v>25</v>
      </c>
      <c r="O963" s="2">
        <v>45805.589189814797</v>
      </c>
      <c r="P963" s="1" t="s">
        <v>62</v>
      </c>
    </row>
    <row r="964" spans="1:16" hidden="1">
      <c r="A964" t="s">
        <v>5091</v>
      </c>
      <c r="B964" s="1" t="s">
        <v>5092</v>
      </c>
      <c r="C964" s="2">
        <v>45924.470960648097</v>
      </c>
      <c r="D964" s="1" t="s">
        <v>5093</v>
      </c>
      <c r="E964" s="1" t="s">
        <v>5094</v>
      </c>
      <c r="H964" s="1" t="s">
        <v>5095</v>
      </c>
      <c r="I964" s="1" t="s">
        <v>58</v>
      </c>
      <c r="J964" s="1" t="s">
        <v>164</v>
      </c>
      <c r="K964" s="1" t="s">
        <v>104</v>
      </c>
      <c r="L964" s="1" t="s">
        <v>1899</v>
      </c>
      <c r="N964" s="1" t="s">
        <v>25</v>
      </c>
      <c r="O964" s="2">
        <v>45924.470960648097</v>
      </c>
      <c r="P964" s="1" t="s">
        <v>62</v>
      </c>
    </row>
    <row r="965" spans="1:16" hidden="1">
      <c r="A965" t="s">
        <v>5096</v>
      </c>
      <c r="B965" s="1" t="s">
        <v>5097</v>
      </c>
      <c r="C965" s="2">
        <v>45971.383634259299</v>
      </c>
      <c r="D965" s="1" t="s">
        <v>5098</v>
      </c>
      <c r="E965" s="1" t="s">
        <v>5099</v>
      </c>
      <c r="G965" s="1" t="s">
        <v>20</v>
      </c>
      <c r="H965" s="1" t="s">
        <v>5100</v>
      </c>
      <c r="I965" s="1" t="s">
        <v>76</v>
      </c>
      <c r="J965" s="1" t="s">
        <v>891</v>
      </c>
      <c r="K965" s="1" t="s">
        <v>60</v>
      </c>
      <c r="L965" s="1" t="s">
        <v>180</v>
      </c>
      <c r="M965" s="3">
        <v>50</v>
      </c>
      <c r="N965" s="1" t="s">
        <v>25</v>
      </c>
      <c r="O965" s="2">
        <v>45971.383634259299</v>
      </c>
      <c r="P965" s="1" t="s">
        <v>62</v>
      </c>
    </row>
    <row r="966" spans="1:16" hidden="1">
      <c r="A966" t="s">
        <v>5101</v>
      </c>
      <c r="B966" s="1" t="s">
        <v>5102</v>
      </c>
      <c r="C966" s="2">
        <v>45971.383657407401</v>
      </c>
      <c r="D966" s="1" t="s">
        <v>5103</v>
      </c>
      <c r="E966" s="1" t="s">
        <v>5104</v>
      </c>
      <c r="G966" s="1" t="s">
        <v>20</v>
      </c>
      <c r="H966" s="1" t="s">
        <v>5105</v>
      </c>
      <c r="I966" s="1" t="s">
        <v>76</v>
      </c>
      <c r="J966" s="1" t="s">
        <v>891</v>
      </c>
      <c r="K966" s="1" t="s">
        <v>60</v>
      </c>
      <c r="L966" s="1" t="s">
        <v>180</v>
      </c>
      <c r="M966" s="3">
        <v>50</v>
      </c>
      <c r="N966" s="1" t="s">
        <v>25</v>
      </c>
      <c r="O966" s="2">
        <v>45971.383657407401</v>
      </c>
      <c r="P966" s="1" t="s">
        <v>62</v>
      </c>
    </row>
    <row r="967" spans="1:16" hidden="1">
      <c r="A967" t="s">
        <v>5106</v>
      </c>
      <c r="B967" s="1" t="s">
        <v>5107</v>
      </c>
      <c r="C967" s="2">
        <v>45971.383645833303</v>
      </c>
      <c r="D967" s="1" t="s">
        <v>5108</v>
      </c>
      <c r="E967" s="1" t="s">
        <v>5109</v>
      </c>
      <c r="G967" s="1" t="s">
        <v>20</v>
      </c>
      <c r="H967" s="1" t="s">
        <v>5110</v>
      </c>
      <c r="I967" s="1" t="s">
        <v>76</v>
      </c>
      <c r="J967" s="1" t="s">
        <v>891</v>
      </c>
      <c r="K967" s="1" t="s">
        <v>60</v>
      </c>
      <c r="L967" s="1" t="s">
        <v>180</v>
      </c>
      <c r="M967" s="3">
        <v>100</v>
      </c>
      <c r="N967" s="1" t="s">
        <v>25</v>
      </c>
      <c r="O967" s="2">
        <v>45971.383645833303</v>
      </c>
      <c r="P967" s="1" t="s">
        <v>62</v>
      </c>
    </row>
    <row r="968" spans="1:16" hidden="1">
      <c r="A968" t="s">
        <v>5111</v>
      </c>
      <c r="B968" s="1" t="s">
        <v>5112</v>
      </c>
      <c r="C968" s="2">
        <v>45971.3836689815</v>
      </c>
      <c r="D968" s="1" t="s">
        <v>5113</v>
      </c>
      <c r="E968" s="1" t="s">
        <v>5114</v>
      </c>
      <c r="G968" s="1" t="s">
        <v>20</v>
      </c>
      <c r="H968" s="1" t="s">
        <v>5115</v>
      </c>
      <c r="I968" s="1" t="s">
        <v>76</v>
      </c>
      <c r="J968" s="1" t="s">
        <v>493</v>
      </c>
      <c r="K968" s="1" t="s">
        <v>60</v>
      </c>
      <c r="L968" s="1" t="s">
        <v>873</v>
      </c>
      <c r="M968" s="3">
        <v>25</v>
      </c>
      <c r="N968" s="1" t="s">
        <v>25</v>
      </c>
      <c r="O968" s="2">
        <v>45971.3836689815</v>
      </c>
      <c r="P968" s="1" t="s">
        <v>62</v>
      </c>
    </row>
    <row r="969" spans="1:16" hidden="1">
      <c r="A969" t="s">
        <v>5116</v>
      </c>
      <c r="B969" s="1" t="s">
        <v>5117</v>
      </c>
      <c r="C969" s="2">
        <v>45971.384467592601</v>
      </c>
      <c r="D969" s="1" t="s">
        <v>5118</v>
      </c>
      <c r="E969" s="1" t="s">
        <v>5119</v>
      </c>
      <c r="F969" s="1" t="s">
        <v>5120</v>
      </c>
      <c r="G969" s="1" t="s">
        <v>177</v>
      </c>
      <c r="H969" s="1" t="s">
        <v>5121</v>
      </c>
      <c r="I969" s="1" t="s">
        <v>76</v>
      </c>
      <c r="J969" s="1" t="s">
        <v>31</v>
      </c>
      <c r="K969" s="1" t="s">
        <v>179</v>
      </c>
      <c r="L969" s="1" t="s">
        <v>215</v>
      </c>
      <c r="M969" s="3">
        <v>50</v>
      </c>
      <c r="N969" s="1" t="s">
        <v>25</v>
      </c>
      <c r="O969" s="2">
        <v>45971.384467592601</v>
      </c>
      <c r="P969" s="1" t="s">
        <v>96</v>
      </c>
    </row>
    <row r="970" spans="1:16" hidden="1">
      <c r="A970" t="s">
        <v>5122</v>
      </c>
      <c r="B970" s="1" t="s">
        <v>5123</v>
      </c>
      <c r="C970" s="2">
        <v>45952.392476851899</v>
      </c>
      <c r="D970" s="1" t="s">
        <v>5124</v>
      </c>
      <c r="E970" s="1" t="s">
        <v>5125</v>
      </c>
      <c r="G970" s="1" t="s">
        <v>177</v>
      </c>
      <c r="H970" s="1" t="s">
        <v>5126</v>
      </c>
      <c r="I970" s="1" t="s">
        <v>76</v>
      </c>
      <c r="J970" s="1" t="s">
        <v>31</v>
      </c>
      <c r="K970" s="1" t="s">
        <v>179</v>
      </c>
      <c r="L970" s="1" t="s">
        <v>165</v>
      </c>
      <c r="N970" s="1" t="s">
        <v>25</v>
      </c>
      <c r="O970" s="2">
        <v>45952.392476851899</v>
      </c>
      <c r="P970" s="1" t="s">
        <v>62</v>
      </c>
    </row>
    <row r="971" spans="1:16" hidden="1">
      <c r="A971" t="s">
        <v>5127</v>
      </c>
      <c r="B971" s="1" t="s">
        <v>5128</v>
      </c>
      <c r="C971" s="2">
        <v>45971.383692129602</v>
      </c>
      <c r="D971" s="1" t="s">
        <v>5129</v>
      </c>
      <c r="E971" s="1" t="s">
        <v>5130</v>
      </c>
      <c r="F971" s="1" t="s">
        <v>5131</v>
      </c>
      <c r="G971" s="1" t="s">
        <v>177</v>
      </c>
      <c r="H971" s="1" t="s">
        <v>659</v>
      </c>
      <c r="I971" s="1" t="s">
        <v>76</v>
      </c>
      <c r="K971" s="1" t="s">
        <v>179</v>
      </c>
      <c r="L971" s="1" t="s">
        <v>569</v>
      </c>
      <c r="M971" s="3">
        <v>10.002000000000001</v>
      </c>
      <c r="N971" s="1" t="s">
        <v>25</v>
      </c>
      <c r="O971" s="2">
        <v>45971.383692129602</v>
      </c>
      <c r="P971" s="1" t="s">
        <v>62</v>
      </c>
    </row>
    <row r="972" spans="1:16" hidden="1">
      <c r="A972" t="s">
        <v>5132</v>
      </c>
      <c r="B972" s="1" t="s">
        <v>5133</v>
      </c>
      <c r="C972" s="2">
        <v>45952.392847222203</v>
      </c>
      <c r="D972" s="1" t="s">
        <v>5134</v>
      </c>
      <c r="E972" s="1" t="s">
        <v>5135</v>
      </c>
      <c r="G972" s="1" t="s">
        <v>177</v>
      </c>
      <c r="H972" s="1" t="s">
        <v>5136</v>
      </c>
      <c r="I972" s="1" t="s">
        <v>76</v>
      </c>
      <c r="J972" s="1" t="s">
        <v>31</v>
      </c>
      <c r="K972" s="1" t="s">
        <v>179</v>
      </c>
      <c r="L972" s="1" t="s">
        <v>165</v>
      </c>
      <c r="N972" s="1" t="s">
        <v>25</v>
      </c>
      <c r="O972" s="2">
        <v>45952.392847222203</v>
      </c>
      <c r="P972" s="1" t="s">
        <v>62</v>
      </c>
    </row>
    <row r="973" spans="1:16" hidden="1">
      <c r="A973" t="s">
        <v>5137</v>
      </c>
      <c r="B973" s="1" t="s">
        <v>5138</v>
      </c>
      <c r="C973" s="2">
        <v>45971.383703703701</v>
      </c>
      <c r="D973" s="1" t="s">
        <v>5139</v>
      </c>
      <c r="E973" s="1" t="s">
        <v>5140</v>
      </c>
      <c r="G973" s="1" t="s">
        <v>20</v>
      </c>
      <c r="H973" s="1" t="s">
        <v>5141</v>
      </c>
      <c r="I973" s="1" t="s">
        <v>76</v>
      </c>
      <c r="J973" s="1" t="s">
        <v>493</v>
      </c>
      <c r="K973" s="1" t="s">
        <v>60</v>
      </c>
      <c r="L973" s="1" t="s">
        <v>873</v>
      </c>
      <c r="M973" s="3">
        <v>25</v>
      </c>
      <c r="N973" s="1" t="s">
        <v>25</v>
      </c>
      <c r="O973" s="2">
        <v>45971.383703703701</v>
      </c>
      <c r="P973" s="1" t="s">
        <v>62</v>
      </c>
    </row>
    <row r="974" spans="1:16" hidden="1">
      <c r="A974" t="s">
        <v>5142</v>
      </c>
      <c r="B974" s="1" t="s">
        <v>5143</v>
      </c>
      <c r="C974" s="2">
        <v>45971.3837152778</v>
      </c>
      <c r="D974" s="1" t="s">
        <v>5144</v>
      </c>
      <c r="E974" s="1" t="s">
        <v>5145</v>
      </c>
      <c r="G974" s="1" t="s">
        <v>56</v>
      </c>
      <c r="H974" s="1" t="s">
        <v>5146</v>
      </c>
      <c r="I974" s="1" t="s">
        <v>76</v>
      </c>
      <c r="J974" s="1" t="s">
        <v>1006</v>
      </c>
      <c r="K974" s="1" t="s">
        <v>60</v>
      </c>
      <c r="L974" s="1" t="s">
        <v>78</v>
      </c>
      <c r="M974" s="3">
        <v>100</v>
      </c>
      <c r="N974" s="1" t="s">
        <v>25</v>
      </c>
      <c r="O974" s="2">
        <v>45971.3837152778</v>
      </c>
      <c r="P974" s="1" t="s">
        <v>62</v>
      </c>
    </row>
    <row r="975" spans="1:16" hidden="1">
      <c r="A975" t="s">
        <v>5147</v>
      </c>
      <c r="B975" s="1" t="s">
        <v>5148</v>
      </c>
      <c r="C975" s="2">
        <v>45971.383726851898</v>
      </c>
      <c r="D975" s="1" t="s">
        <v>5149</v>
      </c>
      <c r="E975" s="1" t="s">
        <v>5150</v>
      </c>
      <c r="G975" s="1" t="s">
        <v>56</v>
      </c>
      <c r="H975" s="1" t="s">
        <v>5151</v>
      </c>
      <c r="I975" s="1" t="s">
        <v>76</v>
      </c>
      <c r="J975" s="1" t="s">
        <v>1006</v>
      </c>
      <c r="K975" s="1" t="s">
        <v>60</v>
      </c>
      <c r="L975" s="1" t="s">
        <v>78</v>
      </c>
      <c r="M975" s="3">
        <v>100</v>
      </c>
      <c r="N975" s="1" t="s">
        <v>25</v>
      </c>
      <c r="O975" s="2">
        <v>45971.383726851898</v>
      </c>
      <c r="P975" s="1" t="s">
        <v>62</v>
      </c>
    </row>
    <row r="976" spans="1:16" hidden="1">
      <c r="A976" t="s">
        <v>5152</v>
      </c>
      <c r="B976" s="1" t="s">
        <v>5153</v>
      </c>
      <c r="C976" s="2">
        <v>45971.386909722198</v>
      </c>
      <c r="D976" s="1" t="s">
        <v>5154</v>
      </c>
      <c r="E976" s="1" t="s">
        <v>5155</v>
      </c>
      <c r="H976" s="1" t="s">
        <v>5156</v>
      </c>
      <c r="I976" s="1" t="s">
        <v>76</v>
      </c>
      <c r="K976" s="1" t="s">
        <v>5157</v>
      </c>
      <c r="L976" s="1" t="s">
        <v>90</v>
      </c>
      <c r="M976" s="3">
        <v>100</v>
      </c>
      <c r="N976" s="1" t="s">
        <v>25</v>
      </c>
      <c r="O976" s="2">
        <v>45971.386909722198</v>
      </c>
    </row>
    <row r="977" spans="1:16" hidden="1">
      <c r="A977" t="s">
        <v>5158</v>
      </c>
      <c r="B977" s="1" t="s">
        <v>5159</v>
      </c>
      <c r="C977" s="2">
        <v>45971.388368055603</v>
      </c>
      <c r="D977" s="1" t="s">
        <v>5160</v>
      </c>
      <c r="E977" s="1" t="s">
        <v>5161</v>
      </c>
      <c r="H977" s="1" t="s">
        <v>5162</v>
      </c>
      <c r="I977" s="1" t="s">
        <v>76</v>
      </c>
      <c r="K977" s="1" t="s">
        <v>5157</v>
      </c>
      <c r="L977" s="1" t="s">
        <v>90</v>
      </c>
      <c r="M977" s="3">
        <v>100</v>
      </c>
      <c r="N977" s="1" t="s">
        <v>25</v>
      </c>
      <c r="O977" s="2">
        <v>45971.388368055603</v>
      </c>
    </row>
    <row r="978" spans="1:16" hidden="1">
      <c r="A978" t="s">
        <v>5163</v>
      </c>
      <c r="B978" s="1" t="s">
        <v>5164</v>
      </c>
      <c r="C978" s="2">
        <v>45971.384050925903</v>
      </c>
      <c r="D978" s="1" t="s">
        <v>5165</v>
      </c>
      <c r="E978" s="1" t="s">
        <v>5166</v>
      </c>
      <c r="G978" s="1" t="s">
        <v>177</v>
      </c>
      <c r="H978" s="1" t="s">
        <v>5167</v>
      </c>
      <c r="I978" s="1" t="s">
        <v>76</v>
      </c>
      <c r="M978" s="3">
        <v>45.45</v>
      </c>
      <c r="N978" s="1" t="s">
        <v>25</v>
      </c>
      <c r="O978" s="2">
        <v>45971.384050925903</v>
      </c>
      <c r="P978" s="1" t="s">
        <v>62</v>
      </c>
    </row>
    <row r="979" spans="1:16" hidden="1">
      <c r="A979" t="s">
        <v>5168</v>
      </c>
      <c r="B979" s="1" t="s">
        <v>5169</v>
      </c>
      <c r="C979" s="2">
        <v>45971.384108796301</v>
      </c>
      <c r="D979" s="1" t="s">
        <v>5170</v>
      </c>
      <c r="E979" s="1" t="s">
        <v>5171</v>
      </c>
      <c r="F979" s="1" t="s">
        <v>5172</v>
      </c>
      <c r="G979" s="1" t="s">
        <v>177</v>
      </c>
      <c r="H979" s="1" t="s">
        <v>5173</v>
      </c>
      <c r="I979" s="1" t="s">
        <v>76</v>
      </c>
      <c r="J979" s="1" t="s">
        <v>31</v>
      </c>
      <c r="K979" s="1" t="s">
        <v>179</v>
      </c>
      <c r="L979" s="1" t="s">
        <v>215</v>
      </c>
      <c r="M979" s="3">
        <v>50</v>
      </c>
      <c r="N979" s="1" t="s">
        <v>25</v>
      </c>
      <c r="O979" s="2">
        <v>45971.384108796301</v>
      </c>
      <c r="P979" s="1" t="s">
        <v>62</v>
      </c>
    </row>
    <row r="980" spans="1:16" hidden="1">
      <c r="A980" t="s">
        <v>5174</v>
      </c>
      <c r="B980" s="1" t="s">
        <v>5175</v>
      </c>
      <c r="C980" s="2">
        <v>45966.527766203697</v>
      </c>
      <c r="D980" s="1" t="s">
        <v>5176</v>
      </c>
      <c r="E980" s="1" t="s">
        <v>5177</v>
      </c>
      <c r="F980" s="1" t="s">
        <v>5178</v>
      </c>
      <c r="G980" s="1" t="s">
        <v>177</v>
      </c>
      <c r="H980" s="1" t="s">
        <v>5179</v>
      </c>
      <c r="I980" s="1" t="s">
        <v>76</v>
      </c>
      <c r="J980" s="1" t="s">
        <v>1300</v>
      </c>
      <c r="L980" s="1" t="s">
        <v>31</v>
      </c>
      <c r="N980" s="1" t="s">
        <v>25</v>
      </c>
      <c r="O980" s="2">
        <v>45966.527766203697</v>
      </c>
      <c r="P980" s="1" t="s">
        <v>62</v>
      </c>
    </row>
    <row r="981" spans="1:16" hidden="1">
      <c r="A981" t="s">
        <v>5180</v>
      </c>
      <c r="B981" s="1" t="s">
        <v>5181</v>
      </c>
      <c r="C981" s="2">
        <v>45971.3899537037</v>
      </c>
      <c r="D981" s="1" t="s">
        <v>5182</v>
      </c>
      <c r="E981" s="1" t="s">
        <v>5183</v>
      </c>
      <c r="F981" s="1" t="s">
        <v>5184</v>
      </c>
      <c r="G981" s="1" t="s">
        <v>177</v>
      </c>
      <c r="H981" s="1" t="s">
        <v>5185</v>
      </c>
      <c r="I981" s="1" t="s">
        <v>76</v>
      </c>
      <c r="J981" s="1" t="s">
        <v>31</v>
      </c>
      <c r="K981" s="1" t="s">
        <v>179</v>
      </c>
      <c r="L981" s="1" t="s">
        <v>180</v>
      </c>
      <c r="M981" s="3">
        <v>100</v>
      </c>
      <c r="N981" s="1" t="s">
        <v>25</v>
      </c>
      <c r="O981" s="2">
        <v>45971.3899537037</v>
      </c>
    </row>
    <row r="982" spans="1:16" hidden="1">
      <c r="A982" t="s">
        <v>5186</v>
      </c>
      <c r="B982" s="1" t="s">
        <v>5187</v>
      </c>
      <c r="C982" s="2">
        <v>45952.400659722203</v>
      </c>
      <c r="D982" s="1" t="s">
        <v>5188</v>
      </c>
      <c r="E982" s="1" t="s">
        <v>5189</v>
      </c>
      <c r="G982" s="1" t="s">
        <v>20</v>
      </c>
      <c r="H982" s="1" t="s">
        <v>5190</v>
      </c>
      <c r="I982" s="1" t="s">
        <v>76</v>
      </c>
      <c r="J982" s="1" t="s">
        <v>872</v>
      </c>
      <c r="K982" s="1" t="s">
        <v>60</v>
      </c>
      <c r="L982" s="1" t="s">
        <v>180</v>
      </c>
      <c r="N982" s="1" t="s">
        <v>123</v>
      </c>
      <c r="O982" s="2">
        <v>45952.400659722203</v>
      </c>
      <c r="P982" s="1" t="s">
        <v>62</v>
      </c>
    </row>
    <row r="983" spans="1:16" hidden="1">
      <c r="A983" t="s">
        <v>5191</v>
      </c>
      <c r="B983" s="1" t="s">
        <v>5192</v>
      </c>
      <c r="C983" s="2">
        <v>45917.613865740699</v>
      </c>
      <c r="D983" s="1" t="s">
        <v>5193</v>
      </c>
      <c r="E983" s="1" t="s">
        <v>5194</v>
      </c>
      <c r="G983" s="1" t="s">
        <v>177</v>
      </c>
      <c r="I983" s="1" t="s">
        <v>76</v>
      </c>
      <c r="J983" s="1" t="s">
        <v>31</v>
      </c>
      <c r="K983" s="1" t="s">
        <v>5195</v>
      </c>
      <c r="L983" s="1" t="s">
        <v>31</v>
      </c>
      <c r="N983" s="1" t="s">
        <v>25</v>
      </c>
      <c r="O983" s="2">
        <v>45917.613865740699</v>
      </c>
      <c r="P983" s="1" t="s">
        <v>96</v>
      </c>
    </row>
    <row r="984" spans="1:16" hidden="1">
      <c r="A984" t="s">
        <v>5196</v>
      </c>
      <c r="B984" s="1" t="s">
        <v>5197</v>
      </c>
      <c r="C984" s="2">
        <v>45971.384664351899</v>
      </c>
      <c r="D984" s="1" t="s">
        <v>5198</v>
      </c>
      <c r="E984" s="1" t="s">
        <v>5199</v>
      </c>
      <c r="F984" s="1" t="s">
        <v>5200</v>
      </c>
      <c r="G984" s="1" t="s">
        <v>177</v>
      </c>
      <c r="H984" s="1" t="s">
        <v>5201</v>
      </c>
      <c r="I984" s="1" t="s">
        <v>76</v>
      </c>
      <c r="J984" s="1" t="s">
        <v>31</v>
      </c>
      <c r="K984" s="1" t="s">
        <v>179</v>
      </c>
      <c r="L984" s="1" t="s">
        <v>215</v>
      </c>
      <c r="M984" s="3">
        <v>50</v>
      </c>
      <c r="N984" s="1" t="s">
        <v>25</v>
      </c>
      <c r="O984" s="2">
        <v>45971.384664351899</v>
      </c>
      <c r="P984" s="1" t="s">
        <v>96</v>
      </c>
    </row>
    <row r="985" spans="1:16" hidden="1">
      <c r="A985" t="s">
        <v>5202</v>
      </c>
      <c r="B985" s="1" t="s">
        <v>5203</v>
      </c>
      <c r="C985" s="2">
        <v>45952.403784722199</v>
      </c>
      <c r="D985" s="1" t="s">
        <v>5204</v>
      </c>
      <c r="E985" s="1" t="s">
        <v>5205</v>
      </c>
      <c r="G985" s="1" t="s">
        <v>20</v>
      </c>
      <c r="H985" s="1" t="s">
        <v>5206</v>
      </c>
      <c r="I985" s="1" t="s">
        <v>76</v>
      </c>
      <c r="J985" s="1" t="s">
        <v>891</v>
      </c>
      <c r="K985" s="1" t="s">
        <v>60</v>
      </c>
      <c r="L985" s="1" t="s">
        <v>180</v>
      </c>
      <c r="N985" s="1" t="s">
        <v>25</v>
      </c>
      <c r="O985" s="2">
        <v>45952.403784722199</v>
      </c>
      <c r="P985" s="1" t="s">
        <v>62</v>
      </c>
    </row>
    <row r="986" spans="1:16" hidden="1">
      <c r="A986" t="s">
        <v>5207</v>
      </c>
      <c r="B986" s="1" t="s">
        <v>5208</v>
      </c>
      <c r="C986" s="2">
        <v>45775.379594907397</v>
      </c>
      <c r="D986" s="1" t="s">
        <v>5209</v>
      </c>
      <c r="E986" s="1" t="s">
        <v>5210</v>
      </c>
      <c r="F986" s="1" t="s">
        <v>5211</v>
      </c>
      <c r="H986" s="1" t="s">
        <v>5212</v>
      </c>
      <c r="I986" s="1" t="s">
        <v>76</v>
      </c>
      <c r="N986" s="1" t="s">
        <v>123</v>
      </c>
      <c r="O986" s="2">
        <v>45775.379594907397</v>
      </c>
      <c r="P986" s="1" t="s">
        <v>62</v>
      </c>
    </row>
    <row r="987" spans="1:16" hidden="1">
      <c r="A987" t="s">
        <v>5213</v>
      </c>
      <c r="B987" s="1" t="s">
        <v>5214</v>
      </c>
      <c r="C987" s="2">
        <v>45971.383750000001</v>
      </c>
      <c r="D987" s="1" t="s">
        <v>5215</v>
      </c>
      <c r="E987" s="1" t="s">
        <v>5216</v>
      </c>
      <c r="G987" s="1" t="s">
        <v>177</v>
      </c>
      <c r="I987" s="1" t="s">
        <v>76</v>
      </c>
      <c r="J987" s="1" t="s">
        <v>31</v>
      </c>
      <c r="K987" s="1" t="s">
        <v>179</v>
      </c>
      <c r="L987" s="1" t="s">
        <v>649</v>
      </c>
      <c r="M987" s="3">
        <v>42.505699999999997</v>
      </c>
      <c r="N987" s="1" t="s">
        <v>25</v>
      </c>
      <c r="O987" s="2">
        <v>45971.383750000001</v>
      </c>
      <c r="P987" s="1" t="s">
        <v>62</v>
      </c>
    </row>
    <row r="988" spans="1:16" hidden="1">
      <c r="A988" t="s">
        <v>5217</v>
      </c>
      <c r="B988" s="1" t="s">
        <v>5218</v>
      </c>
      <c r="C988" s="2">
        <v>45971.383761574099</v>
      </c>
      <c r="D988" s="1" t="s">
        <v>5219</v>
      </c>
      <c r="E988" s="1" t="s">
        <v>5220</v>
      </c>
      <c r="G988" s="1" t="s">
        <v>20</v>
      </c>
      <c r="H988" s="1" t="s">
        <v>5221</v>
      </c>
      <c r="I988" s="1" t="s">
        <v>76</v>
      </c>
      <c r="J988" s="1" t="s">
        <v>891</v>
      </c>
      <c r="K988" s="1" t="s">
        <v>60</v>
      </c>
      <c r="L988" s="1" t="s">
        <v>569</v>
      </c>
      <c r="M988" s="3">
        <v>15</v>
      </c>
      <c r="N988" s="1" t="s">
        <v>25</v>
      </c>
      <c r="O988" s="2">
        <v>45971.383761574099</v>
      </c>
      <c r="P988" s="1" t="s">
        <v>62</v>
      </c>
    </row>
    <row r="989" spans="1:16" hidden="1">
      <c r="A989" t="s">
        <v>5222</v>
      </c>
      <c r="B989" s="1" t="s">
        <v>5223</v>
      </c>
      <c r="C989" s="2">
        <v>45952.407488425903</v>
      </c>
      <c r="D989" s="1" t="s">
        <v>5224</v>
      </c>
      <c r="E989" s="1" t="s">
        <v>5225</v>
      </c>
      <c r="G989" s="1" t="s">
        <v>177</v>
      </c>
      <c r="H989" s="1" t="s">
        <v>5226</v>
      </c>
      <c r="I989" s="1" t="s">
        <v>76</v>
      </c>
      <c r="J989" s="1" t="s">
        <v>31</v>
      </c>
      <c r="K989" s="1" t="s">
        <v>179</v>
      </c>
      <c r="L989" s="1" t="s">
        <v>649</v>
      </c>
      <c r="N989" s="1" t="s">
        <v>2231</v>
      </c>
      <c r="O989" s="2">
        <v>45952.407488425903</v>
      </c>
      <c r="P989" s="1" t="s">
        <v>62</v>
      </c>
    </row>
    <row r="990" spans="1:16" hidden="1">
      <c r="A990" t="s">
        <v>5227</v>
      </c>
      <c r="B990" s="1" t="s">
        <v>5228</v>
      </c>
      <c r="C990" s="2">
        <v>45804.450856481497</v>
      </c>
      <c r="D990" s="1" t="s">
        <v>5229</v>
      </c>
      <c r="E990" s="1" t="s">
        <v>5230</v>
      </c>
      <c r="F990" s="1" t="s">
        <v>5231</v>
      </c>
      <c r="G990" s="1" t="s">
        <v>20</v>
      </c>
      <c r="H990" s="1" t="s">
        <v>5232</v>
      </c>
      <c r="I990" s="1" t="s">
        <v>121</v>
      </c>
      <c r="J990" s="1" t="s">
        <v>31</v>
      </c>
      <c r="K990" s="1" t="s">
        <v>23</v>
      </c>
      <c r="L990" s="1" t="s">
        <v>122</v>
      </c>
      <c r="N990" s="1" t="s">
        <v>123</v>
      </c>
      <c r="O990" s="2">
        <v>45804.450856481497</v>
      </c>
      <c r="P990" s="1" t="s">
        <v>62</v>
      </c>
    </row>
    <row r="991" spans="1:16" hidden="1">
      <c r="A991" t="s">
        <v>5233</v>
      </c>
      <c r="B991" s="1" t="s">
        <v>5234</v>
      </c>
      <c r="C991" s="2">
        <v>45971.387013888903</v>
      </c>
      <c r="D991" s="1" t="s">
        <v>5235</v>
      </c>
      <c r="E991" s="1" t="s">
        <v>5236</v>
      </c>
      <c r="F991" s="1" t="s">
        <v>5237</v>
      </c>
      <c r="G991" s="1" t="s">
        <v>20</v>
      </c>
      <c r="H991" s="1" t="s">
        <v>5238</v>
      </c>
      <c r="I991" s="1" t="s">
        <v>76</v>
      </c>
      <c r="J991" s="1" t="s">
        <v>164</v>
      </c>
      <c r="L991" s="1" t="s">
        <v>90</v>
      </c>
      <c r="M991" s="3">
        <v>66.668000000000006</v>
      </c>
      <c r="N991" s="1" t="s">
        <v>25</v>
      </c>
      <c r="O991" s="2">
        <v>45971.387013888903</v>
      </c>
    </row>
    <row r="992" spans="1:16" hidden="1">
      <c r="A992" t="s">
        <v>5239</v>
      </c>
      <c r="B992" s="1" t="s">
        <v>5240</v>
      </c>
      <c r="C992" s="2">
        <v>45971.386412036998</v>
      </c>
      <c r="D992" s="1" t="s">
        <v>5241</v>
      </c>
      <c r="E992" s="1" t="s">
        <v>5242</v>
      </c>
      <c r="G992" s="1" t="s">
        <v>177</v>
      </c>
      <c r="H992" s="1" t="s">
        <v>5243</v>
      </c>
      <c r="I992" s="1" t="s">
        <v>76</v>
      </c>
      <c r="J992" s="1" t="s">
        <v>31</v>
      </c>
      <c r="K992" s="1" t="s">
        <v>5244</v>
      </c>
      <c r="L992" s="1" t="s">
        <v>180</v>
      </c>
      <c r="M992" s="3">
        <v>50</v>
      </c>
      <c r="N992" s="1" t="s">
        <v>25</v>
      </c>
      <c r="O992" s="2">
        <v>45971.386412036998</v>
      </c>
    </row>
    <row r="993" spans="1:16" hidden="1">
      <c r="A993" t="s">
        <v>5245</v>
      </c>
      <c r="B993" s="1" t="s">
        <v>5246</v>
      </c>
      <c r="C993" s="2">
        <v>45931.472581018497</v>
      </c>
      <c r="D993" s="1" t="s">
        <v>5247</v>
      </c>
      <c r="E993" s="1" t="s">
        <v>5248</v>
      </c>
      <c r="H993" s="1" t="s">
        <v>5249</v>
      </c>
      <c r="I993" s="1" t="s">
        <v>76</v>
      </c>
      <c r="J993" s="1" t="s">
        <v>989</v>
      </c>
      <c r="L993" s="1" t="s">
        <v>31</v>
      </c>
      <c r="N993" s="1" t="s">
        <v>25</v>
      </c>
      <c r="O993" s="2">
        <v>45931.472581018497</v>
      </c>
      <c r="P993" s="1" t="s">
        <v>62</v>
      </c>
    </row>
    <row r="994" spans="1:16" hidden="1">
      <c r="A994" t="s">
        <v>5250</v>
      </c>
      <c r="B994" s="1" t="s">
        <v>5251</v>
      </c>
      <c r="C994" s="2">
        <v>45971.383773148104</v>
      </c>
      <c r="D994" s="1" t="s">
        <v>5252</v>
      </c>
      <c r="E994" s="1" t="s">
        <v>5253</v>
      </c>
      <c r="G994" s="1" t="s">
        <v>56</v>
      </c>
      <c r="H994" s="1" t="s">
        <v>5254</v>
      </c>
      <c r="I994" s="1" t="s">
        <v>76</v>
      </c>
      <c r="J994" s="1" t="s">
        <v>1300</v>
      </c>
      <c r="K994" s="1" t="s">
        <v>60</v>
      </c>
      <c r="L994" s="1" t="s">
        <v>78</v>
      </c>
      <c r="M994" s="3">
        <v>100</v>
      </c>
      <c r="N994" s="1" t="s">
        <v>25</v>
      </c>
      <c r="O994" s="2">
        <v>45971.383773148104</v>
      </c>
      <c r="P994" s="1" t="s">
        <v>62</v>
      </c>
    </row>
    <row r="995" spans="1:16" hidden="1">
      <c r="A995" t="s">
        <v>5255</v>
      </c>
      <c r="B995" s="1" t="s">
        <v>5256</v>
      </c>
      <c r="C995" s="2">
        <v>45971.383784722202</v>
      </c>
      <c r="D995" s="1" t="s">
        <v>5257</v>
      </c>
      <c r="E995" s="1" t="s">
        <v>5258</v>
      </c>
      <c r="G995" s="1" t="s">
        <v>56</v>
      </c>
      <c r="H995" s="1" t="s">
        <v>5259</v>
      </c>
      <c r="I995" s="1" t="s">
        <v>76</v>
      </c>
      <c r="J995" s="1" t="s">
        <v>1104</v>
      </c>
      <c r="K995" s="1" t="s">
        <v>60</v>
      </c>
      <c r="L995" s="1" t="s">
        <v>873</v>
      </c>
      <c r="M995" s="3">
        <v>100</v>
      </c>
      <c r="N995" s="1" t="s">
        <v>25</v>
      </c>
      <c r="O995" s="2">
        <v>45971.383784722202</v>
      </c>
      <c r="P995" s="1" t="s">
        <v>62</v>
      </c>
    </row>
    <row r="996" spans="1:16" hidden="1">
      <c r="A996" t="s">
        <v>5260</v>
      </c>
      <c r="B996" s="1" t="s">
        <v>5261</v>
      </c>
      <c r="C996" s="2">
        <v>45953.387060185203</v>
      </c>
      <c r="D996" s="1" t="s">
        <v>5262</v>
      </c>
      <c r="E996" s="1" t="s">
        <v>5263</v>
      </c>
      <c r="H996" s="1" t="s">
        <v>5264</v>
      </c>
      <c r="I996" s="1" t="s">
        <v>76</v>
      </c>
      <c r="J996" s="1" t="s">
        <v>905</v>
      </c>
      <c r="L996" s="1" t="s">
        <v>31</v>
      </c>
      <c r="N996" s="1" t="s">
        <v>25</v>
      </c>
      <c r="O996" s="2">
        <v>45953.387060185203</v>
      </c>
      <c r="P996" s="1" t="s">
        <v>62</v>
      </c>
    </row>
    <row r="997" spans="1:16" hidden="1">
      <c r="A997" t="s">
        <v>5265</v>
      </c>
      <c r="B997" s="1" t="s">
        <v>5266</v>
      </c>
      <c r="C997" s="2">
        <v>45966.528055555602</v>
      </c>
      <c r="D997" s="1" t="s">
        <v>5267</v>
      </c>
      <c r="E997" s="1" t="s">
        <v>5268</v>
      </c>
      <c r="G997" s="1" t="s">
        <v>177</v>
      </c>
      <c r="H997" s="1" t="s">
        <v>5269</v>
      </c>
      <c r="I997" s="1" t="s">
        <v>76</v>
      </c>
      <c r="J997" s="1" t="s">
        <v>1300</v>
      </c>
      <c r="L997" s="1" t="s">
        <v>31</v>
      </c>
      <c r="N997" s="1" t="s">
        <v>25</v>
      </c>
      <c r="O997" s="2">
        <v>45966.528055555602</v>
      </c>
      <c r="P997" s="1" t="s">
        <v>62</v>
      </c>
    </row>
    <row r="998" spans="1:16" hidden="1">
      <c r="A998" t="s">
        <v>5270</v>
      </c>
      <c r="B998" s="1" t="s">
        <v>5271</v>
      </c>
      <c r="C998" s="2">
        <v>45931.473425925898</v>
      </c>
      <c r="D998" s="1" t="s">
        <v>5272</v>
      </c>
      <c r="E998" s="1" t="s">
        <v>5273</v>
      </c>
      <c r="H998" s="1" t="s">
        <v>5274</v>
      </c>
      <c r="I998" s="1" t="s">
        <v>76</v>
      </c>
      <c r="J998" s="1" t="s">
        <v>1104</v>
      </c>
      <c r="L998" s="1" t="s">
        <v>31</v>
      </c>
      <c r="N998" s="1" t="s">
        <v>25</v>
      </c>
      <c r="O998" s="2">
        <v>45931.473425925898</v>
      </c>
      <c r="P998" s="1" t="s">
        <v>62</v>
      </c>
    </row>
    <row r="999" spans="1:16" hidden="1">
      <c r="A999" t="s">
        <v>5275</v>
      </c>
      <c r="B999" s="1" t="s">
        <v>5276</v>
      </c>
      <c r="C999" s="2">
        <v>45966.527557870402</v>
      </c>
      <c r="D999" s="1" t="s">
        <v>5277</v>
      </c>
      <c r="E999" s="1" t="s">
        <v>5278</v>
      </c>
      <c r="H999" s="1" t="s">
        <v>5279</v>
      </c>
      <c r="I999" s="1" t="s">
        <v>76</v>
      </c>
      <c r="J999" s="1" t="s">
        <v>1300</v>
      </c>
      <c r="L999" s="1" t="s">
        <v>31</v>
      </c>
      <c r="N999" s="1" t="s">
        <v>25</v>
      </c>
      <c r="O999" s="2">
        <v>45966.527557870402</v>
      </c>
    </row>
    <row r="1000" spans="1:16" hidden="1">
      <c r="A1000" t="s">
        <v>5280</v>
      </c>
      <c r="B1000" s="1" t="s">
        <v>5281</v>
      </c>
      <c r="C1000" s="2">
        <v>45971.383807870399</v>
      </c>
      <c r="D1000" s="1" t="s">
        <v>5282</v>
      </c>
      <c r="E1000" s="1" t="s">
        <v>5283</v>
      </c>
      <c r="G1000" s="1" t="s">
        <v>56</v>
      </c>
      <c r="H1000" s="1" t="s">
        <v>5284</v>
      </c>
      <c r="I1000" s="1" t="s">
        <v>76</v>
      </c>
      <c r="J1000" s="1" t="s">
        <v>77</v>
      </c>
      <c r="K1000" s="1" t="s">
        <v>60</v>
      </c>
      <c r="L1000" s="1" t="s">
        <v>78</v>
      </c>
      <c r="M1000" s="3">
        <v>100</v>
      </c>
      <c r="N1000" s="1" t="s">
        <v>25</v>
      </c>
      <c r="O1000" s="2">
        <v>45971.383807870399</v>
      </c>
      <c r="P1000" s="1" t="s">
        <v>62</v>
      </c>
    </row>
    <row r="1001" spans="1:16" hidden="1">
      <c r="A1001" t="s">
        <v>5285</v>
      </c>
      <c r="B1001" s="1" t="s">
        <v>5286</v>
      </c>
      <c r="C1001" s="2">
        <v>45931.471886574102</v>
      </c>
      <c r="D1001" s="1" t="s">
        <v>5287</v>
      </c>
      <c r="E1001" s="1" t="s">
        <v>5288</v>
      </c>
      <c r="F1001" s="1" t="s">
        <v>5289</v>
      </c>
      <c r="H1001" s="1" t="s">
        <v>5290</v>
      </c>
      <c r="I1001" s="1" t="s">
        <v>76</v>
      </c>
      <c r="J1001" s="1" t="s">
        <v>1104</v>
      </c>
      <c r="L1001" s="1" t="s">
        <v>31</v>
      </c>
      <c r="N1001" s="1" t="s">
        <v>25</v>
      </c>
      <c r="O1001" s="2">
        <v>45931.471886574102</v>
      </c>
      <c r="P1001" s="1" t="s">
        <v>62</v>
      </c>
    </row>
    <row r="1002" spans="1:16" hidden="1">
      <c r="A1002" t="s">
        <v>5291</v>
      </c>
      <c r="B1002" s="1" t="s">
        <v>5292</v>
      </c>
      <c r="C1002" s="2">
        <v>45971.383819444403</v>
      </c>
      <c r="D1002" s="1" t="s">
        <v>5293</v>
      </c>
      <c r="E1002" s="1" t="s">
        <v>5294</v>
      </c>
      <c r="G1002" s="1" t="s">
        <v>56</v>
      </c>
      <c r="H1002" s="1" t="s">
        <v>5295</v>
      </c>
      <c r="I1002" s="1" t="s">
        <v>76</v>
      </c>
      <c r="J1002" s="1" t="s">
        <v>1104</v>
      </c>
      <c r="K1002" s="1" t="s">
        <v>60</v>
      </c>
      <c r="L1002" s="1" t="s">
        <v>873</v>
      </c>
      <c r="M1002" s="3">
        <v>100</v>
      </c>
      <c r="N1002" s="1" t="s">
        <v>25</v>
      </c>
      <c r="O1002" s="2">
        <v>45971.383819444403</v>
      </c>
      <c r="P1002" s="1" t="s">
        <v>62</v>
      </c>
    </row>
    <row r="1003" spans="1:16" hidden="1">
      <c r="A1003" t="s">
        <v>5296</v>
      </c>
      <c r="B1003" s="1" t="s">
        <v>5297</v>
      </c>
      <c r="C1003" s="2">
        <v>45909.473796296297</v>
      </c>
      <c r="D1003" s="1" t="s">
        <v>5298</v>
      </c>
      <c r="E1003" s="1" t="s">
        <v>5299</v>
      </c>
      <c r="G1003" s="1" t="s">
        <v>177</v>
      </c>
      <c r="H1003" s="1" t="s">
        <v>5300</v>
      </c>
      <c r="I1003" s="1" t="s">
        <v>76</v>
      </c>
      <c r="J1003" s="1" t="s">
        <v>905</v>
      </c>
      <c r="L1003" s="1" t="s">
        <v>31</v>
      </c>
      <c r="N1003" s="1" t="s">
        <v>25</v>
      </c>
      <c r="O1003" s="2">
        <v>45909.473796296297</v>
      </c>
      <c r="P1003" s="1" t="s">
        <v>62</v>
      </c>
    </row>
    <row r="1004" spans="1:16" hidden="1">
      <c r="A1004" t="s">
        <v>5301</v>
      </c>
      <c r="B1004" s="1" t="s">
        <v>5302</v>
      </c>
      <c r="C1004" s="2">
        <v>45894.530462962997</v>
      </c>
      <c r="D1004" s="1" t="s">
        <v>5303</v>
      </c>
      <c r="E1004" s="1" t="s">
        <v>5304</v>
      </c>
      <c r="H1004" s="1" t="s">
        <v>5305</v>
      </c>
      <c r="I1004" s="1" t="s">
        <v>76</v>
      </c>
      <c r="J1004" s="1" t="s">
        <v>989</v>
      </c>
      <c r="L1004" s="1" t="s">
        <v>31</v>
      </c>
      <c r="N1004" s="1" t="s">
        <v>25</v>
      </c>
      <c r="O1004" s="2">
        <v>45894.530462962997</v>
      </c>
      <c r="P1004" s="1" t="s">
        <v>62</v>
      </c>
    </row>
    <row r="1005" spans="1:16" hidden="1">
      <c r="A1005" t="s">
        <v>5306</v>
      </c>
      <c r="B1005" s="1" t="s">
        <v>5307</v>
      </c>
      <c r="C1005" s="2">
        <v>45909.337337962999</v>
      </c>
      <c r="D1005" s="1" t="s">
        <v>5308</v>
      </c>
      <c r="E1005" s="1" t="s">
        <v>5309</v>
      </c>
      <c r="F1005" s="1" t="s">
        <v>5289</v>
      </c>
      <c r="H1005" s="1" t="s">
        <v>5310</v>
      </c>
      <c r="I1005" s="1" t="s">
        <v>76</v>
      </c>
      <c r="J1005" s="1" t="s">
        <v>77</v>
      </c>
      <c r="L1005" s="1" t="s">
        <v>31</v>
      </c>
      <c r="N1005" s="1" t="s">
        <v>25</v>
      </c>
      <c r="O1005" s="2">
        <v>45909.337337962999</v>
      </c>
      <c r="P1005" s="1" t="s">
        <v>62</v>
      </c>
    </row>
    <row r="1006" spans="1:16" hidden="1">
      <c r="A1006" t="s">
        <v>5311</v>
      </c>
      <c r="B1006" s="1" t="s">
        <v>5312</v>
      </c>
      <c r="C1006" s="2">
        <v>45971.383831018502</v>
      </c>
      <c r="D1006" s="1" t="s">
        <v>5313</v>
      </c>
      <c r="E1006" s="1" t="s">
        <v>5314</v>
      </c>
      <c r="G1006" s="1" t="s">
        <v>56</v>
      </c>
      <c r="H1006" s="1" t="s">
        <v>5315</v>
      </c>
      <c r="I1006" s="1" t="s">
        <v>76</v>
      </c>
      <c r="J1006" s="1" t="s">
        <v>1104</v>
      </c>
      <c r="K1006" s="1" t="s">
        <v>60</v>
      </c>
      <c r="L1006" s="1" t="s">
        <v>873</v>
      </c>
      <c r="M1006" s="3">
        <v>100</v>
      </c>
      <c r="N1006" s="1" t="s">
        <v>25</v>
      </c>
      <c r="O1006" s="2">
        <v>45971.383831018502</v>
      </c>
      <c r="P1006" s="1" t="s">
        <v>62</v>
      </c>
    </row>
    <row r="1007" spans="1:16" hidden="1">
      <c r="A1007" t="s">
        <v>5316</v>
      </c>
      <c r="B1007" s="1" t="s">
        <v>5317</v>
      </c>
      <c r="C1007" s="2">
        <v>45971.375833333303</v>
      </c>
      <c r="D1007" s="1" t="s">
        <v>5318</v>
      </c>
      <c r="E1007" s="1" t="s">
        <v>5319</v>
      </c>
      <c r="G1007" s="1" t="s">
        <v>177</v>
      </c>
      <c r="H1007" s="1" t="s">
        <v>5320</v>
      </c>
      <c r="I1007" s="1" t="s">
        <v>76</v>
      </c>
      <c r="J1007" s="1" t="s">
        <v>31</v>
      </c>
      <c r="K1007" s="1" t="s">
        <v>1450</v>
      </c>
      <c r="L1007" s="1" t="s">
        <v>215</v>
      </c>
      <c r="M1007" s="3">
        <v>30</v>
      </c>
      <c r="N1007" s="1" t="s">
        <v>25</v>
      </c>
      <c r="O1007" s="2">
        <v>45971.375833333303</v>
      </c>
      <c r="P1007" s="1" t="s">
        <v>62</v>
      </c>
    </row>
    <row r="1008" spans="1:16" hidden="1">
      <c r="A1008" t="s">
        <v>5321</v>
      </c>
      <c r="B1008" s="1" t="s">
        <v>5322</v>
      </c>
      <c r="C1008" s="2">
        <v>45971.384722222203</v>
      </c>
      <c r="D1008" s="1" t="s">
        <v>5323</v>
      </c>
      <c r="E1008" s="1" t="s">
        <v>5324</v>
      </c>
      <c r="G1008" s="1" t="s">
        <v>177</v>
      </c>
      <c r="H1008" s="1" t="s">
        <v>5325</v>
      </c>
      <c r="I1008" s="1" t="s">
        <v>76</v>
      </c>
      <c r="J1008" s="1" t="s">
        <v>31</v>
      </c>
      <c r="K1008" s="1" t="s">
        <v>5195</v>
      </c>
      <c r="L1008" s="1" t="s">
        <v>180</v>
      </c>
      <c r="M1008" s="3">
        <v>30</v>
      </c>
      <c r="N1008" s="1" t="s">
        <v>25</v>
      </c>
      <c r="O1008" s="2">
        <v>45971.384722222203</v>
      </c>
      <c r="P1008" s="1" t="s">
        <v>62</v>
      </c>
    </row>
    <row r="1009" spans="1:16" hidden="1">
      <c r="A1009" t="s">
        <v>5326</v>
      </c>
      <c r="B1009" s="1" t="s">
        <v>5327</v>
      </c>
      <c r="C1009" s="2">
        <v>45971.383842592601</v>
      </c>
      <c r="D1009" s="1" t="s">
        <v>5328</v>
      </c>
      <c r="E1009" s="1" t="s">
        <v>5329</v>
      </c>
      <c r="H1009" s="1" t="s">
        <v>5330</v>
      </c>
      <c r="I1009" s="1" t="s">
        <v>76</v>
      </c>
      <c r="K1009" s="1" t="s">
        <v>2237</v>
      </c>
      <c r="L1009" s="1" t="s">
        <v>61</v>
      </c>
      <c r="M1009" s="3">
        <v>12.5</v>
      </c>
      <c r="N1009" s="1" t="s">
        <v>25</v>
      </c>
      <c r="O1009" s="2">
        <v>45971.383842592601</v>
      </c>
      <c r="P1009" s="1" t="s">
        <v>62</v>
      </c>
    </row>
    <row r="1010" spans="1:16" hidden="1">
      <c r="A1010" t="s">
        <v>5331</v>
      </c>
      <c r="B1010" s="1" t="s">
        <v>5332</v>
      </c>
      <c r="C1010" s="2">
        <v>45971.383854166699</v>
      </c>
      <c r="D1010" s="1" t="s">
        <v>5333</v>
      </c>
      <c r="E1010" s="1" t="s">
        <v>5334</v>
      </c>
      <c r="H1010" s="1" t="s">
        <v>5335</v>
      </c>
      <c r="I1010" s="1" t="s">
        <v>76</v>
      </c>
      <c r="K1010" s="1" t="s">
        <v>2237</v>
      </c>
      <c r="L1010" s="1" t="s">
        <v>61</v>
      </c>
      <c r="M1010" s="3">
        <v>12.5</v>
      </c>
      <c r="N1010" s="1" t="s">
        <v>25</v>
      </c>
      <c r="O1010" s="2">
        <v>45971.383854166699</v>
      </c>
      <c r="P1010" s="1" t="s">
        <v>62</v>
      </c>
    </row>
    <row r="1011" spans="1:16" hidden="1">
      <c r="A1011" t="s">
        <v>5336</v>
      </c>
      <c r="B1011" s="1" t="s">
        <v>5337</v>
      </c>
      <c r="C1011" s="2">
        <v>45971.383865740703</v>
      </c>
      <c r="D1011" s="1" t="s">
        <v>5338</v>
      </c>
      <c r="E1011" s="1" t="s">
        <v>5339</v>
      </c>
      <c r="I1011" s="1" t="s">
        <v>76</v>
      </c>
      <c r="K1011" s="1" t="s">
        <v>2237</v>
      </c>
      <c r="L1011" s="1" t="s">
        <v>61</v>
      </c>
      <c r="M1011" s="3">
        <v>12.498799999999999</v>
      </c>
      <c r="N1011" s="1" t="s">
        <v>25</v>
      </c>
      <c r="O1011" s="2">
        <v>45971.383865740703</v>
      </c>
      <c r="P1011" s="1" t="s">
        <v>62</v>
      </c>
    </row>
    <row r="1012" spans="1:16" hidden="1">
      <c r="A1012" t="s">
        <v>5340</v>
      </c>
      <c r="B1012" s="1" t="s">
        <v>5341</v>
      </c>
      <c r="C1012" s="2">
        <v>45971.383877314802</v>
      </c>
      <c r="D1012" s="1" t="s">
        <v>5342</v>
      </c>
      <c r="E1012" s="1" t="s">
        <v>5343</v>
      </c>
      <c r="H1012" s="1" t="s">
        <v>5344</v>
      </c>
      <c r="I1012" s="1" t="s">
        <v>76</v>
      </c>
      <c r="K1012" s="1" t="s">
        <v>2237</v>
      </c>
      <c r="L1012" s="1" t="s">
        <v>61</v>
      </c>
      <c r="M1012" s="3">
        <v>5.6</v>
      </c>
      <c r="N1012" s="1" t="s">
        <v>25</v>
      </c>
      <c r="O1012" s="2">
        <v>45971.383877314802</v>
      </c>
      <c r="P1012" s="1" t="s">
        <v>62</v>
      </c>
    </row>
    <row r="1013" spans="1:16" hidden="1">
      <c r="A1013" t="s">
        <v>5345</v>
      </c>
      <c r="B1013" s="1" t="s">
        <v>5346</v>
      </c>
      <c r="C1013" s="2">
        <v>45971.3838888889</v>
      </c>
      <c r="D1013" s="1" t="s">
        <v>5347</v>
      </c>
      <c r="E1013" s="1" t="s">
        <v>5348</v>
      </c>
      <c r="H1013" s="1" t="s">
        <v>5349</v>
      </c>
      <c r="I1013" s="1" t="s">
        <v>76</v>
      </c>
      <c r="K1013" s="1" t="s">
        <v>2237</v>
      </c>
      <c r="L1013" s="1" t="s">
        <v>61</v>
      </c>
      <c r="M1013" s="3">
        <v>12.5</v>
      </c>
      <c r="N1013" s="1" t="s">
        <v>25</v>
      </c>
      <c r="O1013" s="2">
        <v>45971.3838888889</v>
      </c>
      <c r="P1013" s="1" t="s">
        <v>62</v>
      </c>
    </row>
    <row r="1014" spans="1:16" hidden="1">
      <c r="A1014" t="s">
        <v>5350</v>
      </c>
      <c r="B1014" s="1" t="s">
        <v>5351</v>
      </c>
      <c r="C1014" s="2">
        <v>45971.383912037003</v>
      </c>
      <c r="D1014" s="1" t="s">
        <v>5352</v>
      </c>
      <c r="E1014" s="1" t="s">
        <v>5353</v>
      </c>
      <c r="H1014" s="1" t="s">
        <v>5354</v>
      </c>
      <c r="I1014" s="1" t="s">
        <v>76</v>
      </c>
      <c r="K1014" s="1" t="s">
        <v>2237</v>
      </c>
      <c r="L1014" s="1" t="s">
        <v>61</v>
      </c>
      <c r="M1014" s="3">
        <v>25</v>
      </c>
      <c r="N1014" s="1" t="s">
        <v>25</v>
      </c>
      <c r="O1014" s="2">
        <v>45971.383912037003</v>
      </c>
      <c r="P1014" s="1" t="s">
        <v>62</v>
      </c>
    </row>
    <row r="1015" spans="1:16" hidden="1">
      <c r="A1015" t="s">
        <v>5355</v>
      </c>
      <c r="B1015" s="1" t="s">
        <v>5356</v>
      </c>
      <c r="C1015" s="2">
        <v>45971.389571759297</v>
      </c>
      <c r="D1015" s="1" t="s">
        <v>5357</v>
      </c>
      <c r="E1015" s="1" t="s">
        <v>5358</v>
      </c>
      <c r="G1015" s="1" t="s">
        <v>177</v>
      </c>
      <c r="H1015" s="1" t="s">
        <v>5359</v>
      </c>
      <c r="I1015" s="1" t="s">
        <v>76</v>
      </c>
      <c r="J1015" s="1" t="s">
        <v>31</v>
      </c>
      <c r="M1015" s="3">
        <v>4.46</v>
      </c>
      <c r="N1015" s="1" t="s">
        <v>25</v>
      </c>
      <c r="O1015" s="2">
        <v>45971.389571759297</v>
      </c>
      <c r="P1015" s="1" t="s">
        <v>62</v>
      </c>
    </row>
    <row r="1016" spans="1:16" hidden="1">
      <c r="A1016" t="s">
        <v>5360</v>
      </c>
      <c r="B1016" s="1" t="s">
        <v>5361</v>
      </c>
      <c r="C1016" s="2">
        <v>45805.591064814798</v>
      </c>
      <c r="D1016" s="1" t="s">
        <v>5362</v>
      </c>
      <c r="E1016" s="1" t="s">
        <v>5363</v>
      </c>
      <c r="G1016" s="1" t="s">
        <v>177</v>
      </c>
      <c r="H1016" s="1" t="s">
        <v>5364</v>
      </c>
      <c r="I1016" s="1" t="s">
        <v>76</v>
      </c>
      <c r="J1016" s="1" t="s">
        <v>31</v>
      </c>
      <c r="K1016" s="1" t="s">
        <v>179</v>
      </c>
      <c r="L1016" s="1" t="s">
        <v>165</v>
      </c>
      <c r="N1016" s="1" t="s">
        <v>25</v>
      </c>
      <c r="O1016" s="2">
        <v>45805.591064814798</v>
      </c>
      <c r="P1016" s="1" t="s">
        <v>62</v>
      </c>
    </row>
    <row r="1017" spans="1:16" hidden="1">
      <c r="A1017" t="s">
        <v>5365</v>
      </c>
      <c r="B1017" s="1" t="s">
        <v>5366</v>
      </c>
      <c r="C1017" s="2">
        <v>45805.585335648102</v>
      </c>
      <c r="D1017" s="1" t="s">
        <v>5367</v>
      </c>
      <c r="E1017" s="1" t="s">
        <v>5368</v>
      </c>
      <c r="G1017" s="1" t="s">
        <v>177</v>
      </c>
      <c r="H1017" s="1" t="s">
        <v>5369</v>
      </c>
      <c r="I1017" s="1" t="s">
        <v>76</v>
      </c>
      <c r="J1017" s="1" t="s">
        <v>31</v>
      </c>
      <c r="K1017" s="1" t="s">
        <v>179</v>
      </c>
      <c r="L1017" s="1" t="s">
        <v>165</v>
      </c>
      <c r="N1017" s="1" t="s">
        <v>25</v>
      </c>
      <c r="O1017" s="2">
        <v>45805.585335648102</v>
      </c>
      <c r="P1017" s="1" t="s">
        <v>62</v>
      </c>
    </row>
    <row r="1018" spans="1:16" hidden="1">
      <c r="A1018" t="s">
        <v>5370</v>
      </c>
      <c r="B1018" s="1" t="s">
        <v>5371</v>
      </c>
      <c r="C1018" s="2">
        <v>45971.387025463002</v>
      </c>
      <c r="D1018" s="1" t="s">
        <v>5372</v>
      </c>
      <c r="E1018" s="1" t="s">
        <v>5373</v>
      </c>
      <c r="G1018" s="1" t="s">
        <v>20</v>
      </c>
      <c r="H1018" s="1" t="s">
        <v>5374</v>
      </c>
      <c r="I1018" s="1" t="s">
        <v>135</v>
      </c>
      <c r="J1018" s="1" t="s">
        <v>31</v>
      </c>
      <c r="K1018" s="1" t="s">
        <v>23</v>
      </c>
      <c r="L1018" s="1" t="s">
        <v>122</v>
      </c>
      <c r="M1018" s="3">
        <v>100</v>
      </c>
      <c r="N1018" s="1" t="s">
        <v>25</v>
      </c>
      <c r="O1018" s="2">
        <v>45971.387025463002</v>
      </c>
    </row>
    <row r="1019" spans="1:16" hidden="1">
      <c r="A1019" t="s">
        <v>5375</v>
      </c>
      <c r="B1019" s="1" t="s">
        <v>5376</v>
      </c>
      <c r="C1019" s="2">
        <v>45971.388969907399</v>
      </c>
      <c r="D1019" s="1" t="s">
        <v>5377</v>
      </c>
      <c r="E1019" s="1" t="s">
        <v>5378</v>
      </c>
      <c r="F1019" s="1" t="s">
        <v>5379</v>
      </c>
      <c r="G1019" s="1" t="s">
        <v>20</v>
      </c>
      <c r="H1019" s="1" t="s">
        <v>5380</v>
      </c>
      <c r="I1019" s="1" t="s">
        <v>501</v>
      </c>
      <c r="J1019" s="1" t="s">
        <v>502</v>
      </c>
      <c r="K1019" s="1" t="s">
        <v>494</v>
      </c>
      <c r="L1019" s="1" t="s">
        <v>165</v>
      </c>
      <c r="M1019" s="3">
        <v>100</v>
      </c>
      <c r="N1019" s="1" t="s">
        <v>25</v>
      </c>
      <c r="O1019" s="2">
        <v>45971.388969907399</v>
      </c>
    </row>
    <row r="1020" spans="1:16" hidden="1">
      <c r="A1020" t="s">
        <v>5381</v>
      </c>
      <c r="B1020" s="1" t="s">
        <v>5382</v>
      </c>
      <c r="C1020" s="2">
        <v>45610.708796296298</v>
      </c>
      <c r="D1020" s="1" t="s">
        <v>5383</v>
      </c>
      <c r="E1020" s="1" t="s">
        <v>5384</v>
      </c>
      <c r="H1020" s="1" t="s">
        <v>5385</v>
      </c>
      <c r="I1020" s="1" t="s">
        <v>501</v>
      </c>
      <c r="N1020" s="1" t="s">
        <v>123</v>
      </c>
      <c r="O1020" s="2">
        <v>45610.708796296298</v>
      </c>
      <c r="P1020" s="1" t="s">
        <v>62</v>
      </c>
    </row>
    <row r="1021" spans="1:16" hidden="1">
      <c r="A1021" t="s">
        <v>5386</v>
      </c>
      <c r="B1021" s="1" t="s">
        <v>5387</v>
      </c>
      <c r="C1021" s="2">
        <v>45971.383958333303</v>
      </c>
      <c r="D1021" s="1" t="s">
        <v>5388</v>
      </c>
      <c r="E1021" s="1" t="s">
        <v>5389</v>
      </c>
      <c r="F1021" s="1" t="s">
        <v>5390</v>
      </c>
      <c r="G1021" s="1" t="s">
        <v>56</v>
      </c>
      <c r="H1021" s="1" t="s">
        <v>5391</v>
      </c>
      <c r="I1021" s="1" t="s">
        <v>212</v>
      </c>
      <c r="J1021" s="1" t="s">
        <v>213</v>
      </c>
      <c r="K1021" s="1" t="s">
        <v>214</v>
      </c>
      <c r="L1021" s="1" t="s">
        <v>215</v>
      </c>
      <c r="M1021" s="3">
        <v>100</v>
      </c>
      <c r="N1021" s="1" t="s">
        <v>25</v>
      </c>
      <c r="O1021" s="2">
        <v>45971.383958333303</v>
      </c>
      <c r="P1021" s="1" t="s">
        <v>62</v>
      </c>
    </row>
    <row r="1022" spans="1:16" hidden="1">
      <c r="A1022" t="s">
        <v>5392</v>
      </c>
      <c r="B1022" s="1" t="s">
        <v>5393</v>
      </c>
      <c r="C1022" s="2">
        <v>45971.390289351897</v>
      </c>
      <c r="D1022" s="1" t="s">
        <v>5394</v>
      </c>
      <c r="E1022" s="1" t="s">
        <v>5395</v>
      </c>
      <c r="G1022" s="1" t="s">
        <v>56</v>
      </c>
      <c r="H1022" s="1" t="s">
        <v>5396</v>
      </c>
      <c r="I1022" s="1" t="s">
        <v>212</v>
      </c>
      <c r="J1022" s="1" t="s">
        <v>213</v>
      </c>
      <c r="K1022" s="1" t="s">
        <v>214</v>
      </c>
      <c r="L1022" s="1" t="s">
        <v>215</v>
      </c>
      <c r="M1022" s="3">
        <v>100</v>
      </c>
      <c r="N1022" s="1" t="s">
        <v>25</v>
      </c>
      <c r="O1022" s="2">
        <v>45971.390289351897</v>
      </c>
    </row>
    <row r="1023" spans="1:16" hidden="1">
      <c r="A1023" t="s">
        <v>5397</v>
      </c>
      <c r="B1023" s="1" t="s">
        <v>5398</v>
      </c>
      <c r="C1023" s="2">
        <v>45971.3902662037</v>
      </c>
      <c r="D1023" s="1" t="s">
        <v>5399</v>
      </c>
      <c r="E1023" s="1" t="s">
        <v>5400</v>
      </c>
      <c r="G1023" s="1" t="s">
        <v>56</v>
      </c>
      <c r="H1023" s="1" t="s">
        <v>5401</v>
      </c>
      <c r="I1023" s="1" t="s">
        <v>212</v>
      </c>
      <c r="J1023" s="1" t="s">
        <v>213</v>
      </c>
      <c r="K1023" s="1" t="s">
        <v>214</v>
      </c>
      <c r="L1023" s="1" t="s">
        <v>215</v>
      </c>
      <c r="M1023" s="3">
        <v>100</v>
      </c>
      <c r="N1023" s="1" t="s">
        <v>25</v>
      </c>
      <c r="O1023" s="2">
        <v>45971.3902662037</v>
      </c>
    </row>
  </sheetData>
  <dataValidations count="11">
    <dataValidation type="date" operator="greaterThanOrEqual" allowBlank="1" showInputMessage="1" showErrorMessage="1" errorTitle="Invalid Date" error="(Do Not Modify) Modified On must be in the correct date and time format." promptTitle="Date and time" prompt=" " sqref="C2:C1048576" xr:uid="{00000000-0002-0000-0000-000000000000}">
      <formula1>1</formula1>
    </dataValidation>
    <dataValidation type="textLength" operator="lessThanOrEqual" allowBlank="1" showInputMessage="1" showErrorMessage="1" errorTitle="Length Exceeded" error="This value must be less than or equal to 100 characters long." promptTitle="Text" prompt="Maximum Length: 100 characters." sqref="D2:D1048576 H2:H1048576" xr:uid="{00000000-0002-0000-0000-000001000000}">
      <formula1>100</formula1>
    </dataValidation>
    <dataValidation type="textLength" operator="lessThanOrEqual" showInputMessage="1" showErrorMessage="1" errorTitle="Length Exceeded" error="This value must be less than or equal to 100 characters long." promptTitle="Text (required)" prompt="Maximum Length: 100 characters." sqref="E2:E1048576" xr:uid="{00000000-0002-0000-0000-000002000000}">
      <formula1>100</formula1>
    </dataValidation>
    <dataValidation type="textLength" operator="lessThanOrEqual" allowBlank="1" showInputMessage="1" showErrorMessage="1" errorTitle="Length Exceeded" error="This value must be less than or equal to 400 characters long." promptTitle="Text" prompt="Maximum Length: 400 characters." sqref="F2:F1048576" xr:uid="{00000000-0002-0000-0000-000003000000}">
      <formula1>400</formula1>
    </dataValidation>
    <dataValidation showInputMessage="1" showErrorMessage="1" error=" " promptTitle="Lookup (required)" prompt="This Country record must already exist in Microsoft Dynamics 365 or in this source file." sqref="I2:I1048576" xr:uid="{00000000-0002-0000-0000-000006000000}"/>
    <dataValidation allowBlank="1" showInputMessage="1" showErrorMessage="1" error=" " promptTitle="Lookup" prompt="This Accountant record must already exist in Microsoft Dynamics 365 or in this source file." sqref="J2:J1048576" xr:uid="{00000000-0002-0000-0000-000007000000}"/>
    <dataValidation allowBlank="1" showInputMessage="1" showErrorMessage="1" error=" " promptTitle="Lookup" prompt="This External accountant record must already exist in Microsoft Dynamics 365 or in this source file." sqref="K2:K1048576" xr:uid="{00000000-0002-0000-0000-000008000000}"/>
    <dataValidation allowBlank="1" showInputMessage="1" showErrorMessage="1" error=" " promptTitle="Lookup" prompt="This Controller record must already exist in Microsoft Dynamics 365 or in this source file." sqref="L2:L1048576" xr:uid="{00000000-0002-0000-0000-000009000000}"/>
    <dataValidation type="decimal" allowBlank="1" showInputMessage="1" showErrorMessage="1" errorTitle="Value beyond range" error="EE Effective ownership % must be a number from 0 through 100." promptTitle="Decimal number" prompt="Minimum Value: 0._x000d__x000a_Maximum Value: 100._x000d__x000a_  " sqref="M2:M1048576" xr:uid="{00000000-0002-0000-0000-00000A000000}">
      <formula1>0</formula1>
      <formula2>100</formula2>
    </dataValidation>
    <dataValidation type="date" operator="greaterThanOrEqual" allowBlank="1" showInputMessage="1" showErrorMessage="1" errorTitle="Invalid Date" error="Modified On must be in the correct date and time format." promptTitle="Date and time" prompt=" " sqref="O2:O1048576" xr:uid="{00000000-0002-0000-0000-00000C000000}">
      <formula1>1</formula1>
    </dataValidation>
    <dataValidation allowBlank="1" showInputMessage="1" showErrorMessage="1" error=" " promptTitle="Lookup" prompt="This Currency record must already exist in Microsoft Dynamics 365 or in this source file." sqref="P2:P1048576" xr:uid="{00000000-0002-0000-0000-00000D000000}"/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errorTitle="List Value" error="In ERP? must be selected from the drop-down list." promptTitle="Option set" prompt="Select a value from the drop-down list." xr:uid="{00000000-0002-0000-0000-000004000000}">
          <x14:formula1>
            <xm:f>hiddenSheet!$A$2:$C$2</xm:f>
          </x14:formula1>
          <xm:sqref>G2:G1048576</xm:sqref>
        </x14:dataValidation>
        <x14:dataValidation type="list" showInputMessage="1" showErrorMessage="1" errorTitle="List Value" error="Status must be selected from the drop-down list." promptTitle="Option set (required)" prompt="Select a value from the drop-down list." xr:uid="{00000000-0002-0000-0000-00000B000000}">
          <x14:formula1>
            <xm:f>hiddenSheet!$A$3:$H$3</xm:f>
          </x14:formula1>
          <xm:sqref>N2:N1048576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iddenDataSheet"/>
  <dimension ref="A1:H3"/>
  <sheetViews>
    <sheetView workbookViewId="0"/>
  </sheetViews>
  <sheetFormatPr defaultRowHeight="15"/>
  <sheetData>
    <row r="1" spans="1:8">
      <c r="A1" t="s">
        <v>5402</v>
      </c>
    </row>
    <row r="2" spans="1:8">
      <c r="A2" t="s">
        <v>177</v>
      </c>
      <c r="B2" t="s">
        <v>20</v>
      </c>
      <c r="C2" t="s">
        <v>56</v>
      </c>
    </row>
    <row r="3" spans="1:8">
      <c r="A3" t="s">
        <v>25</v>
      </c>
      <c r="B3" t="s">
        <v>5403</v>
      </c>
      <c r="C3" t="s">
        <v>123</v>
      </c>
      <c r="D3" t="s">
        <v>2231</v>
      </c>
      <c r="E3" t="s">
        <v>5404</v>
      </c>
      <c r="F3" t="s">
        <v>5405</v>
      </c>
      <c r="G3" t="s">
        <v>5406</v>
      </c>
      <c r="H3" t="s">
        <v>5407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Active Legal entities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Rasmus Lund Nielsen</dc:creator>
  <cp:lastModifiedBy>Rasmus Lund Nielsen</cp:lastModifiedBy>
  <dcterms:created xsi:type="dcterms:W3CDTF">2025-11-10T09:34:31Z</dcterms:created>
  <dcterms:modified xsi:type="dcterms:W3CDTF">2025-11-10T10:00:19Z</dcterms:modified>
</cp:coreProperties>
</file>