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6D659C3-4140-44E1-88FA-F403C237D27D}" xr6:coauthVersionLast="47" xr6:coauthVersionMax="47" xr10:uidLastSave="{00000000-0000-0000-0000-000000000000}"/>
  <bookViews>
    <workbookView xWindow="3000" yWindow="3000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<sst xmlns="http://schemas.openxmlformats.org/spreadsheetml/2006/main" count="56" uniqueCount="54">
  <si>
    <t>Field Office</t>
  </si>
  <si>
    <t>Entered By</t>
  </si>
  <si>
    <t>Client No</t>
  </si>
  <si>
    <t>Date Accomplished</t>
  </si>
  <si>
    <t>Region</t>
  </si>
  <si>
    <t>Province</t>
  </si>
  <si>
    <t>City/Municipality</t>
  </si>
  <si>
    <t>Barangay</t>
  </si>
  <si>
    <t>District</t>
  </si>
  <si>
    <t>LastName</t>
  </si>
  <si>
    <t>FirstName</t>
  </si>
  <si>
    <t>MiddleName</t>
  </si>
  <si>
    <t>ExtraName</t>
  </si>
  <si>
    <t>Sex</t>
  </si>
  <si>
    <t>CivilStatus</t>
  </si>
  <si>
    <t>DOB</t>
  </si>
  <si>
    <t>Age</t>
  </si>
  <si>
    <t>ModeOfAdmission</t>
  </si>
  <si>
    <t>Type of Assistance1</t>
  </si>
  <si>
    <t>Amount1</t>
  </si>
  <si>
    <t>Source of Fund1</t>
  </si>
  <si>
    <t>Type of Assistance2</t>
  </si>
  <si>
    <t>Amount2</t>
  </si>
  <si>
    <t>Source of Fund2</t>
  </si>
  <si>
    <t>Type of Assistance3</t>
  </si>
  <si>
    <t>Amount3</t>
  </si>
  <si>
    <t>Source of Fund3</t>
  </si>
  <si>
    <t>Type of Assistance4</t>
  </si>
  <si>
    <t>Amount4</t>
  </si>
  <si>
    <t>Source of Fund4</t>
  </si>
  <si>
    <t>ClientCategory</t>
  </si>
  <si>
    <t>Subcategory</t>
  </si>
  <si>
    <t>Through</t>
  </si>
  <si>
    <t>xi</t>
  </si>
  <si>
    <t>2024-07-02084412 R</t>
  </si>
  <si>
    <t>REGION XI (DAVAO REGION) /110000000</t>
  </si>
  <si>
    <t>DAVAO DEL SUR /112400000</t>
  </si>
  <si>
    <t>CITY OF DAVAO /112402000</t>
  </si>
  <si>
    <t>BAGO GALLERA /112402005</t>
  </si>
  <si>
    <t>DAVAO CITY 3RD</t>
  </si>
  <si>
    <t>Nikko</t>
  </si>
  <si>
    <t>Duterte</t>
  </si>
  <si>
    <t>Lao</t>
  </si>
  <si>
    <t>JR</t>
  </si>
  <si>
    <t>MALE</t>
  </si>
  <si>
    <t>MARRIED</t>
  </si>
  <si>
    <t>REFERRAL</t>
  </si>
  <si>
    <t>MEDICAL</t>
  </si>
  <si>
    <t>Current Fund</t>
  </si>
  <si>
    <t>FAMILY HEADS AND OTHER NEEDY ADULT</t>
  </si>
  <si>
    <t>NONE OF THE ABOVE</t>
  </si>
  <si>
    <t>NO</t>
  </si>
  <si>
    <t>onsite</t>
  </si>
  <si>
    <t>DJ POGI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</si>
</sst>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3409]mmmm\ dd\,\ yyyy"/>
    <numFmt numFmtId="165" formatCode="_-* #,##0.00_-;\-* #,##0.00_-;_-* &quot;-&quot;??_-;_-@"/>
    <numFmt numFmtId="166" formatCode="d/m/yyyy"/>
  </numFmts>
  <fonts count="4" x14ac:knownFonts="1">
    <font>
      <sz val="10"/>
      <color rgb="FF000000"/>
      <name val="Arial"/>
      <scheme val="minor"/>
    </font>
    <font>
      <b/>
      <sz val="12"/>
      <color rgb="FFC00000"/>
      <name val="Arial Narrow"/>
    </font>
    <font>
      <b/>
      <sz val="12"/>
      <color rgb="FF0000FF"/>
      <name val="Arial Narrow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65" fontId="1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22" fontId="3" fillId="3" borderId="0" xfId="0" applyNumberFormat="1" applyFont="1" applyFill="1"/>
    <xf numFmtId="0" fontId="3" fillId="3" borderId="0" xfId="0" applyFont="1" applyFill="1"/>
    <xf numFmtId="22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4" fontId="3" fillId="3" borderId="0" xfId="0" applyNumberFormat="1" applyFont="1" applyFill="1" applyAlignment="1">
      <alignment horizontal="right"/>
    </xf>
    <xf numFmtId="164" fontId="3" fillId="3" borderId="0" xfId="0" applyNumberFormat="1" applyFont="1" applyFill="1"/>
    <xf numFmtId="22" fontId="3" fillId="4" borderId="0" xfId="0" applyNumberFormat="1" applyFont="1" applyFill="1"/>
    <xf numFmtId="0" fontId="3" fillId="4" borderId="0" xfId="0" applyFont="1" applyFill="1"/>
    <xf numFmtId="22" fontId="3" fillId="4" borderId="0" xfId="0" applyNumberFormat="1" applyFont="1" applyFill="1" applyAlignment="1">
      <alignment horizontal="right"/>
    </xf>
    <xf numFmtId="166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/>
    <xf numFmtId="165" fontId="3" fillId="3" borderId="0" xfId="0" applyNumberFormat="1" applyFont="1" applyFill="1" applyAlignment="1">
      <alignment horizontal="right"/>
    </xf>
    <xf numFmtId="4" fontId="3" fillId="3" borderId="0" xfId="0" applyNumberFormat="1" applyFont="1" applyFill="1"/>
    <xf numFmtId="43" fontId="3" fillId="3" borderId="0" xfId="0" applyNumberFormat="1" applyFont="1" applyFill="1"/>
    <xf numFmtId="4" fontId="3" fillId="4" borderId="0" xfId="0" applyNumberFormat="1" applyFont="1" applyFill="1"/>
    <xf numFmtId="164" fontId="3" fillId="0" borderId="0" xfId="0" applyNumberFormat="1" applyFont="1"/>
    <xf numFmtId="0" fontId="3" fillId="0" borderId="0" xfId="0" applyFont="1"/>
    <xf numFmtId="166" fontId="3" fillId="0" borderId="0" xfId="0" applyNumberFormat="1" applyFont="1"/>
    <xf numFmtId="4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G25">
  <tableColumns count="33">
    <tableColumn id="1" xr3:uid="{00000000-0010-0000-0000-000001000000}" name="Field Office"/>
    <tableColumn id="2" xr3:uid="{00000000-0010-0000-0000-000002000000}" name="Entered By"/>
    <tableColumn id="3" xr3:uid="{00000000-0010-0000-0000-000003000000}" name="Client No"/>
    <tableColumn id="4" xr3:uid="{00000000-0010-0000-0000-000004000000}" name="Date Accomplished"/>
    <tableColumn id="5" xr3:uid="{00000000-0010-0000-0000-000005000000}" name="Region"/>
    <tableColumn id="6" xr3:uid="{00000000-0010-0000-0000-000006000000}" name="Province"/>
    <tableColumn id="7" xr3:uid="{00000000-0010-0000-0000-000007000000}" name="City/Municipality"/>
    <tableColumn id="8" xr3:uid="{00000000-0010-0000-0000-000008000000}" name="Barangay"/>
    <tableColumn id="9" xr3:uid="{00000000-0010-0000-0000-000009000000}" name="District"/>
    <tableColumn id="10" xr3:uid="{00000000-0010-0000-0000-00000A000000}" name="LastName"/>
    <tableColumn id="11" xr3:uid="{00000000-0010-0000-0000-00000B000000}" name="FirstName"/>
    <tableColumn id="12" xr3:uid="{00000000-0010-0000-0000-00000C000000}" name="MiddleName"/>
    <tableColumn id="13" xr3:uid="{00000000-0010-0000-0000-00000D000000}" name="ExtraName"/>
    <tableColumn id="14" xr3:uid="{00000000-0010-0000-0000-00000E000000}" name="Sex"/>
    <tableColumn id="15" xr3:uid="{00000000-0010-0000-0000-00000F000000}" name="CivilStatus"/>
    <tableColumn id="16" xr3:uid="{00000000-0010-0000-0000-000010000000}" name="DOB"/>
    <tableColumn id="17" xr3:uid="{00000000-0010-0000-0000-000011000000}" name="Age"/>
    <tableColumn id="18" xr3:uid="{00000000-0010-0000-0000-000012000000}" name="ModeOfAdmission"/>
    <tableColumn id="19" xr3:uid="{00000000-0010-0000-0000-000013000000}" name="Type of Assistance1"/>
    <tableColumn id="20" xr3:uid="{00000000-0010-0000-0000-000014000000}" name="Amount1"/>
    <tableColumn id="21" xr3:uid="{00000000-0010-0000-0000-000015000000}" name="Source of Fund1"/>
    <tableColumn id="22" xr3:uid="{00000000-0010-0000-0000-000016000000}" name="Type of Assistance2"/>
    <tableColumn id="23" xr3:uid="{00000000-0010-0000-0000-000017000000}" name="Amount2"/>
    <tableColumn id="24" xr3:uid="{00000000-0010-0000-0000-000018000000}" name="Source of Fund2"/>
    <tableColumn id="25" xr3:uid="{00000000-0010-0000-0000-000019000000}" name="Type of Assistance3"/>
    <tableColumn id="26" xr3:uid="{00000000-0010-0000-0000-00001A000000}" name="Amount3"/>
    <tableColumn id="27" xr3:uid="{00000000-0010-0000-0000-00001B000000}" name="Source of Fund3"/>
    <tableColumn id="28" xr3:uid="{00000000-0010-0000-0000-00001C000000}" name="Type of Assistance4"/>
    <tableColumn id="29" xr3:uid="{00000000-0010-0000-0000-00001D000000}" name="Amount4"/>
    <tableColumn id="30" xr3:uid="{00000000-0010-0000-0000-00001E000000}" name="Source of Fund4"/>
    <tableColumn id="31" xr3:uid="{00000000-0010-0000-0000-00001F000000}" name="ClientCategory"/>
    <tableColumn id="32" xr3:uid="{00000000-0010-0000-0000-000020000000}" name="Subcategory"/>
    <tableColumn id="33" xr3:uid="{00000000-0010-0000-0000-000021000000}" name="Through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832"/>
  <sheetViews>
    <sheetView tabSelected="1" workbookViewId="0">
      <selection activeCell="D8" sqref="D8"/>
    </sheetView>
  </sheetViews>
  <sheetFormatPr defaultColWidth="12.6640625" defaultRowHeight="15.75" customHeight="1" x14ac:dyDescent="0.25"/>
  <sheetData>
    <row r="1" spans="1:33" ht="15.7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4" t="s">
        <v>18</v>
      </c>
      <c r="T1" s="5" t="s">
        <v>19</v>
      </c>
      <c r="U1" s="4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7" t="s">
        <v>31</v>
      </c>
      <c r="AG1" s="7" t="s">
        <v>32</v>
      </c>
    </row>
    <row r="2" spans="1:33" ht="15.75" customHeight="1" x14ac:dyDescent="0.3">
      <c r="A2" s="8" t="s">
        <v>33</v>
      </c>
      <c r="B2" s="9" t="s">
        <v>53</v>
      </c>
      <c r="C2" s="9" t="s">
        <v>34</v>
      </c>
      <c r="D2" s="10">
        <v>45475.365972222222</v>
      </c>
      <c r="E2" s="9" t="s">
        <v>35</v>
      </c>
      <c r="F2" s="9" t="s">
        <v>36</v>
      </c>
      <c r="G2" s="9" t="s">
        <v>37</v>
      </c>
      <c r="H2" s="9" t="s">
        <v>38</v>
      </c>
      <c r="I2" s="9" t="s">
        <v>39</v>
      </c>
      <c r="J2" s="9" t="s">
        <v>40</v>
      </c>
      <c r="K2" s="9" t="s">
        <v>41</v>
      </c>
      <c r="L2" s="9" t="s">
        <v>42</v>
      </c>
      <c r="M2" s="9" t="s">
        <v>43</v>
      </c>
      <c r="N2" s="9" t="s">
        <v>44</v>
      </c>
      <c r="O2" s="9" t="s">
        <v>45</v>
      </c>
      <c r="P2" s="11">
        <v>24669</v>
      </c>
      <c r="Q2" s="12">
        <v>56</v>
      </c>
      <c r="R2" s="9" t="s">
        <v>46</v>
      </c>
      <c r="S2" s="9" t="s">
        <v>47</v>
      </c>
      <c r="T2" s="13">
        <v>20000</v>
      </c>
      <c r="U2" s="9" t="s">
        <v>48</v>
      </c>
      <c r="V2" s="9"/>
      <c r="W2" s="9"/>
      <c r="X2" s="9"/>
      <c r="Y2" s="9" t="s">
        <v>49</v>
      </c>
      <c r="Z2" s="9" t="s">
        <v>50</v>
      </c>
      <c r="AA2" s="9" t="s">
        <v>51</v>
      </c>
      <c r="AB2" s="9"/>
      <c r="AC2" s="9"/>
      <c r="AD2" s="9"/>
      <c r="AE2" s="9" t="s">
        <v>49</v>
      </c>
      <c r="AF2" s="9" t="s">
        <v>50</v>
      </c>
      <c r="AG2" s="14" t="s">
        <v>52</v>
      </c>
    </row>
    <row r="3" spans="1:33" ht="15.75" customHeight="1" x14ac:dyDescent="0.3">
      <c r="A3" s="15"/>
      <c r="B3" s="16"/>
      <c r="C3" s="16"/>
      <c r="D3" s="17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8"/>
      <c r="Q3" s="19"/>
      <c r="R3" s="16"/>
      <c r="S3" s="16"/>
      <c r="T3" s="20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21"/>
    </row>
    <row r="4" spans="1:33" ht="15.75" customHeight="1" x14ac:dyDescent="0.3">
      <c r="A4" s="8"/>
      <c r="B4" s="9"/>
      <c r="C4" s="9"/>
      <c r="D4" s="1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1"/>
      <c r="Q4" s="12"/>
      <c r="R4" s="9"/>
      <c r="S4" s="9"/>
      <c r="T4" s="13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14"/>
    </row>
    <row r="5" spans="1:33" ht="15.75" customHeight="1" x14ac:dyDescent="0.3">
      <c r="A5" s="15"/>
      <c r="B5" s="16"/>
      <c r="C5" s="16"/>
      <c r="D5" s="17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8"/>
      <c r="Q5" s="19"/>
      <c r="R5" s="16"/>
      <c r="S5" s="16"/>
      <c r="T5" s="20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21"/>
    </row>
    <row r="6" spans="1:33" ht="15.75" customHeight="1" x14ac:dyDescent="0.3">
      <c r="A6" s="8"/>
      <c r="B6" s="9"/>
      <c r="C6" s="9"/>
      <c r="D6" s="1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1"/>
      <c r="Q6" s="12"/>
      <c r="R6" s="9"/>
      <c r="S6" s="9"/>
      <c r="T6" s="13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14"/>
    </row>
    <row r="7" spans="1:33" ht="15.75" customHeight="1" x14ac:dyDescent="0.3">
      <c r="A7" s="15"/>
      <c r="B7" s="16"/>
      <c r="C7" s="16"/>
      <c r="D7" s="17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8"/>
      <c r="Q7" s="19"/>
      <c r="R7" s="16"/>
      <c r="S7" s="16"/>
      <c r="T7" s="20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21"/>
    </row>
    <row r="8" spans="1:33" ht="15.75" customHeight="1" x14ac:dyDescent="0.3">
      <c r="A8" s="8"/>
      <c r="B8" s="9"/>
      <c r="C8" s="9"/>
      <c r="D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1"/>
      <c r="Q8" s="12"/>
      <c r="R8" s="9"/>
      <c r="S8" s="9"/>
      <c r="T8" s="13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4"/>
    </row>
    <row r="9" spans="1:33" ht="15.75" customHeight="1" x14ac:dyDescent="0.3">
      <c r="A9" s="15"/>
      <c r="B9" s="16"/>
      <c r="C9" s="16"/>
      <c r="D9" s="17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8"/>
      <c r="Q9" s="19"/>
      <c r="R9" s="16"/>
      <c r="S9" s="16"/>
      <c r="T9" s="20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21"/>
    </row>
    <row r="10" spans="1:33" ht="15.75" customHeight="1" x14ac:dyDescent="0.3">
      <c r="A10" s="8"/>
      <c r="B10" s="9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1"/>
      <c r="Q10" s="12"/>
      <c r="R10" s="9"/>
      <c r="S10" s="9"/>
      <c r="T10" s="13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4"/>
    </row>
    <row r="11" spans="1:33" ht="15.75" customHeight="1" x14ac:dyDescent="0.3">
      <c r="A11" s="15"/>
      <c r="B11" s="16"/>
      <c r="C11" s="16"/>
      <c r="D11" s="17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8"/>
      <c r="Q11" s="19"/>
      <c r="R11" s="16"/>
      <c r="S11" s="16"/>
      <c r="T11" s="20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21"/>
    </row>
    <row r="12" spans="1:33" ht="15.75" customHeight="1" x14ac:dyDescent="0.3">
      <c r="A12" s="8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1"/>
      <c r="Q12" s="12"/>
      <c r="R12" s="9"/>
      <c r="S12" s="9"/>
      <c r="T12" s="13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14"/>
    </row>
    <row r="13" spans="1:33" ht="15.75" customHeight="1" x14ac:dyDescent="0.3">
      <c r="A13" s="15"/>
      <c r="B13" s="16"/>
      <c r="C13" s="16"/>
      <c r="D13" s="17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8"/>
      <c r="Q13" s="19"/>
      <c r="R13" s="16"/>
      <c r="S13" s="16"/>
      <c r="T13" s="20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21"/>
    </row>
    <row r="14" spans="1:33" ht="15.75" customHeight="1" x14ac:dyDescent="0.3">
      <c r="A14" s="8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1"/>
      <c r="Q14" s="12"/>
      <c r="R14" s="9"/>
      <c r="S14" s="9"/>
      <c r="T14" s="13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4"/>
    </row>
    <row r="15" spans="1:33" ht="15.75" customHeight="1" x14ac:dyDescent="0.3">
      <c r="A15" s="15"/>
      <c r="B15" s="16"/>
      <c r="C15" s="16"/>
      <c r="D15" s="17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8"/>
      <c r="Q15" s="19"/>
      <c r="R15" s="16"/>
      <c r="S15" s="16"/>
      <c r="T15" s="20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21"/>
    </row>
    <row r="16" spans="1:33" ht="14.4" x14ac:dyDescent="0.3">
      <c r="A16" s="8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1"/>
      <c r="Q16" s="12"/>
      <c r="R16" s="9"/>
      <c r="S16" s="9"/>
      <c r="T16" s="13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4"/>
    </row>
    <row r="17" spans="1:33" ht="14.4" x14ac:dyDescent="0.3">
      <c r="A17" s="15"/>
      <c r="B17" s="16"/>
      <c r="C17" s="16"/>
      <c r="D17" s="17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8"/>
      <c r="Q17" s="19"/>
      <c r="R17" s="16"/>
      <c r="S17" s="16"/>
      <c r="T17" s="20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21"/>
    </row>
    <row r="18" spans="1:33" ht="14.4" x14ac:dyDescent="0.3">
      <c r="A18" s="8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1"/>
      <c r="Q18" s="12"/>
      <c r="R18" s="9"/>
      <c r="S18" s="9"/>
      <c r="T18" s="13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4"/>
    </row>
    <row r="19" spans="1:33" ht="14.4" x14ac:dyDescent="0.3">
      <c r="A19" s="15"/>
      <c r="B19" s="16"/>
      <c r="C19" s="16"/>
      <c r="D19" s="17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8"/>
      <c r="Q19" s="19"/>
      <c r="R19" s="16"/>
      <c r="S19" s="16"/>
      <c r="T19" s="20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21"/>
    </row>
    <row r="20" spans="1:33" ht="14.4" x14ac:dyDescent="0.3">
      <c r="A20" s="8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1"/>
      <c r="Q20" s="12"/>
      <c r="R20" s="9"/>
      <c r="S20" s="9"/>
      <c r="T20" s="13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4"/>
    </row>
    <row r="21" spans="1:33" ht="14.4" x14ac:dyDescent="0.3">
      <c r="A21" s="15"/>
      <c r="B21" s="16"/>
      <c r="C21" s="16"/>
      <c r="D21" s="17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8"/>
      <c r="Q21" s="19"/>
      <c r="R21" s="16"/>
      <c r="S21" s="16"/>
      <c r="T21" s="20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21"/>
    </row>
    <row r="22" spans="1:33" ht="14.4" x14ac:dyDescent="0.3">
      <c r="A22" s="8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1"/>
      <c r="Q22" s="12"/>
      <c r="R22" s="9"/>
      <c r="S22" s="9"/>
      <c r="T22" s="13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4"/>
    </row>
    <row r="23" spans="1:33" ht="14.4" x14ac:dyDescent="0.3">
      <c r="A23" s="15"/>
      <c r="B23" s="16"/>
      <c r="C23" s="16"/>
      <c r="D23" s="17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8"/>
      <c r="Q23" s="19"/>
      <c r="R23" s="16"/>
      <c r="S23" s="16"/>
      <c r="T23" s="20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21"/>
    </row>
    <row r="24" spans="1:33" ht="14.4" x14ac:dyDescent="0.3">
      <c r="A24" s="8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1"/>
      <c r="Q24" s="12"/>
      <c r="R24" s="9"/>
      <c r="S24" s="9"/>
      <c r="T24" s="13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4"/>
    </row>
    <row r="25" spans="1:33" ht="14.4" x14ac:dyDescent="0.3">
      <c r="A25" s="15"/>
      <c r="B25" s="16"/>
      <c r="C25" s="16"/>
      <c r="D25" s="17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8"/>
      <c r="Q25" s="19"/>
      <c r="R25" s="16"/>
      <c r="S25" s="16"/>
      <c r="T25" s="20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21"/>
    </row>
    <row r="26" spans="1:33" ht="14.4" x14ac:dyDescent="0.3">
      <c r="A26" s="8"/>
      <c r="B26" s="9"/>
      <c r="C26" s="9"/>
      <c r="D26" s="10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1"/>
      <c r="Q26" s="12"/>
      <c r="R26" s="9"/>
      <c r="S26" s="9"/>
      <c r="T26" s="13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4"/>
    </row>
    <row r="27" spans="1:33" ht="14.4" x14ac:dyDescent="0.3">
      <c r="A27" s="15"/>
      <c r="B27" s="16"/>
      <c r="C27" s="16"/>
      <c r="D27" s="17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8"/>
      <c r="Q27" s="19"/>
      <c r="R27" s="16"/>
      <c r="S27" s="16"/>
      <c r="T27" s="20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21"/>
    </row>
    <row r="28" spans="1:33" ht="14.4" x14ac:dyDescent="0.3">
      <c r="A28" s="8"/>
      <c r="B28" s="9"/>
      <c r="C28" s="9"/>
      <c r="D28" s="10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1"/>
      <c r="Q28" s="12"/>
      <c r="R28" s="9"/>
      <c r="S28" s="9"/>
      <c r="T28" s="13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4"/>
    </row>
    <row r="29" spans="1:33" ht="14.4" x14ac:dyDescent="0.3">
      <c r="A29" s="15"/>
      <c r="B29" s="16"/>
      <c r="C29" s="16"/>
      <c r="D29" s="17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8"/>
      <c r="Q29" s="19"/>
      <c r="R29" s="16"/>
      <c r="S29" s="16"/>
      <c r="T29" s="20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21"/>
    </row>
    <row r="30" spans="1:33" ht="14.4" x14ac:dyDescent="0.3">
      <c r="A30" s="8"/>
      <c r="B30" s="9"/>
      <c r="C30" s="9"/>
      <c r="D30" s="10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1"/>
      <c r="Q30" s="12"/>
      <c r="R30" s="9"/>
      <c r="S30" s="9"/>
      <c r="T30" s="13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4"/>
    </row>
    <row r="31" spans="1:33" ht="14.4" x14ac:dyDescent="0.3">
      <c r="A31" s="15"/>
      <c r="B31" s="16"/>
      <c r="C31" s="16"/>
      <c r="D31" s="17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8"/>
      <c r="Q31" s="19"/>
      <c r="R31" s="16"/>
      <c r="S31" s="16"/>
      <c r="T31" s="20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21"/>
    </row>
    <row r="32" spans="1:33" ht="14.4" x14ac:dyDescent="0.3">
      <c r="A32" s="8"/>
      <c r="B32" s="9"/>
      <c r="C32" s="9"/>
      <c r="D32" s="10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11"/>
      <c r="Q32" s="12"/>
      <c r="R32" s="9"/>
      <c r="S32" s="9"/>
      <c r="T32" s="13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4"/>
    </row>
    <row r="33" spans="1:33" ht="14.4" x14ac:dyDescent="0.3">
      <c r="A33" s="15"/>
      <c r="B33" s="16"/>
      <c r="C33" s="16"/>
      <c r="D33" s="17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8"/>
      <c r="Q33" s="19"/>
      <c r="R33" s="16"/>
      <c r="S33" s="16"/>
      <c r="T33" s="20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21"/>
    </row>
    <row r="34" spans="1:33" ht="14.4" x14ac:dyDescent="0.3">
      <c r="A34" s="8"/>
      <c r="B34" s="9"/>
      <c r="C34" s="9"/>
      <c r="D34" s="10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1"/>
      <c r="Q34" s="12"/>
      <c r="R34" s="9"/>
      <c r="S34" s="9"/>
      <c r="T34" s="13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14"/>
    </row>
    <row r="35" spans="1:33" ht="14.4" x14ac:dyDescent="0.3">
      <c r="A35" s="15"/>
      <c r="B35" s="16"/>
      <c r="C35" s="16"/>
      <c r="D35" s="17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8"/>
      <c r="Q35" s="19"/>
      <c r="R35" s="16"/>
      <c r="S35" s="16"/>
      <c r="T35" s="20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21"/>
    </row>
    <row r="36" spans="1:33" ht="14.4" x14ac:dyDescent="0.3">
      <c r="A36" s="8"/>
      <c r="B36" s="9"/>
      <c r="C36" s="9"/>
      <c r="D36" s="10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1"/>
      <c r="Q36" s="12"/>
      <c r="R36" s="9"/>
      <c r="S36" s="9"/>
      <c r="T36" s="13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4"/>
    </row>
    <row r="37" spans="1:33" ht="14.4" x14ac:dyDescent="0.3">
      <c r="A37" s="15"/>
      <c r="B37" s="16"/>
      <c r="C37" s="16"/>
      <c r="D37" s="17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8"/>
      <c r="Q37" s="19"/>
      <c r="R37" s="16"/>
      <c r="S37" s="16"/>
      <c r="T37" s="20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21"/>
    </row>
    <row r="38" spans="1:33" ht="14.4" x14ac:dyDescent="0.3">
      <c r="A38" s="8"/>
      <c r="B38" s="9"/>
      <c r="C38" s="9"/>
      <c r="D38" s="10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11"/>
      <c r="Q38" s="12"/>
      <c r="R38" s="9"/>
      <c r="S38" s="9"/>
      <c r="T38" s="13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4"/>
    </row>
    <row r="39" spans="1:33" ht="14.4" x14ac:dyDescent="0.3">
      <c r="A39" s="15"/>
      <c r="B39" s="16"/>
      <c r="C39" s="16"/>
      <c r="D39" s="17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8"/>
      <c r="Q39" s="19"/>
      <c r="R39" s="16"/>
      <c r="S39" s="16"/>
      <c r="T39" s="20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21"/>
    </row>
    <row r="40" spans="1:33" ht="14.4" x14ac:dyDescent="0.3">
      <c r="A40" s="8"/>
      <c r="B40" s="9"/>
      <c r="C40" s="9"/>
      <c r="D40" s="10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11"/>
      <c r="Q40" s="12"/>
      <c r="R40" s="9"/>
      <c r="S40" s="9"/>
      <c r="T40" s="13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14"/>
    </row>
    <row r="41" spans="1:33" ht="14.4" x14ac:dyDescent="0.3">
      <c r="A41" s="15"/>
      <c r="B41" s="16"/>
      <c r="C41" s="16"/>
      <c r="D41" s="17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8"/>
      <c r="Q41" s="19"/>
      <c r="R41" s="16"/>
      <c r="S41" s="16"/>
      <c r="T41" s="20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21"/>
    </row>
    <row r="42" spans="1:33" ht="14.4" x14ac:dyDescent="0.3">
      <c r="A42" s="8"/>
      <c r="B42" s="9"/>
      <c r="C42" s="9"/>
      <c r="D42" s="10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11"/>
      <c r="Q42" s="12"/>
      <c r="R42" s="9"/>
      <c r="S42" s="9"/>
      <c r="T42" s="13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4"/>
    </row>
    <row r="43" spans="1:33" ht="14.4" x14ac:dyDescent="0.3">
      <c r="A43" s="15"/>
      <c r="B43" s="16"/>
      <c r="C43" s="16"/>
      <c r="D43" s="17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8"/>
      <c r="Q43" s="19"/>
      <c r="R43" s="16"/>
      <c r="S43" s="16"/>
      <c r="T43" s="20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21"/>
    </row>
    <row r="44" spans="1:33" ht="14.4" x14ac:dyDescent="0.3">
      <c r="A44" s="8"/>
      <c r="B44" s="9"/>
      <c r="C44" s="9"/>
      <c r="D44" s="10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11"/>
      <c r="Q44" s="12"/>
      <c r="R44" s="9"/>
      <c r="S44" s="9"/>
      <c r="T44" s="13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14"/>
    </row>
    <row r="45" spans="1:33" ht="14.4" x14ac:dyDescent="0.3">
      <c r="A45" s="15"/>
      <c r="B45" s="16"/>
      <c r="C45" s="16"/>
      <c r="D45" s="17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8"/>
      <c r="Q45" s="19"/>
      <c r="R45" s="16"/>
      <c r="S45" s="16"/>
      <c r="T45" s="20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21"/>
    </row>
    <row r="46" spans="1:33" ht="14.4" x14ac:dyDescent="0.3">
      <c r="A46" s="8"/>
      <c r="B46" s="9"/>
      <c r="C46" s="9"/>
      <c r="D46" s="10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11"/>
      <c r="Q46" s="12"/>
      <c r="R46" s="9"/>
      <c r="S46" s="9"/>
      <c r="T46" s="13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14"/>
    </row>
    <row r="47" spans="1:33" ht="14.4" x14ac:dyDescent="0.3">
      <c r="A47" s="15"/>
      <c r="B47" s="16"/>
      <c r="C47" s="16"/>
      <c r="D47" s="17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8"/>
      <c r="Q47" s="19"/>
      <c r="R47" s="16"/>
      <c r="S47" s="16"/>
      <c r="T47" s="20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21"/>
    </row>
    <row r="48" spans="1:33" ht="14.4" x14ac:dyDescent="0.3">
      <c r="A48" s="8"/>
      <c r="B48" s="9"/>
      <c r="C48" s="9"/>
      <c r="D48" s="10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11"/>
      <c r="Q48" s="12"/>
      <c r="R48" s="9"/>
      <c r="S48" s="9"/>
      <c r="T48" s="13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14"/>
    </row>
    <row r="49" spans="1:33" ht="14.4" x14ac:dyDescent="0.3">
      <c r="A49" s="15"/>
      <c r="B49" s="16"/>
      <c r="C49" s="16"/>
      <c r="D49" s="17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8"/>
      <c r="Q49" s="19"/>
      <c r="R49" s="16"/>
      <c r="S49" s="16"/>
      <c r="T49" s="20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21"/>
    </row>
    <row r="50" spans="1:33" ht="14.4" x14ac:dyDescent="0.3">
      <c r="A50" s="8"/>
      <c r="B50" s="9"/>
      <c r="C50" s="9"/>
      <c r="D50" s="10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11"/>
      <c r="Q50" s="12"/>
      <c r="R50" s="9"/>
      <c r="S50" s="9"/>
      <c r="T50" s="13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14"/>
    </row>
    <row r="51" spans="1:33" ht="14.4" x14ac:dyDescent="0.3">
      <c r="A51" s="15"/>
      <c r="B51" s="16"/>
      <c r="C51" s="16"/>
      <c r="D51" s="17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8"/>
      <c r="Q51" s="19"/>
      <c r="R51" s="16"/>
      <c r="S51" s="16"/>
      <c r="T51" s="20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21"/>
    </row>
    <row r="52" spans="1:33" ht="14.4" x14ac:dyDescent="0.3">
      <c r="A52" s="8"/>
      <c r="B52" s="9"/>
      <c r="C52" s="9"/>
      <c r="D52" s="1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11"/>
      <c r="Q52" s="12"/>
      <c r="R52" s="9"/>
      <c r="S52" s="9"/>
      <c r="T52" s="13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14"/>
    </row>
    <row r="53" spans="1:33" ht="14.4" x14ac:dyDescent="0.3">
      <c r="A53" s="15"/>
      <c r="B53" s="16"/>
      <c r="C53" s="16"/>
      <c r="D53" s="17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8"/>
      <c r="Q53" s="19"/>
      <c r="R53" s="16"/>
      <c r="S53" s="16"/>
      <c r="T53" s="20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21"/>
    </row>
    <row r="54" spans="1:33" ht="14.4" x14ac:dyDescent="0.3">
      <c r="A54" s="8"/>
      <c r="B54" s="9"/>
      <c r="C54" s="9"/>
      <c r="D54" s="10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1"/>
      <c r="Q54" s="12"/>
      <c r="R54" s="9"/>
      <c r="S54" s="9"/>
      <c r="T54" s="13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14"/>
    </row>
    <row r="55" spans="1:33" ht="14.4" x14ac:dyDescent="0.3">
      <c r="A55" s="15"/>
      <c r="B55" s="16"/>
      <c r="C55" s="16"/>
      <c r="D55" s="17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8"/>
      <c r="Q55" s="19"/>
      <c r="R55" s="16"/>
      <c r="S55" s="16"/>
      <c r="T55" s="20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21"/>
    </row>
    <row r="56" spans="1:33" ht="14.4" x14ac:dyDescent="0.3">
      <c r="A56" s="8"/>
      <c r="B56" s="9"/>
      <c r="C56" s="9"/>
      <c r="D56" s="10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11"/>
      <c r="Q56" s="12"/>
      <c r="R56" s="9"/>
      <c r="S56" s="9"/>
      <c r="T56" s="13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14"/>
    </row>
    <row r="57" spans="1:33" ht="14.4" x14ac:dyDescent="0.3">
      <c r="A57" s="15"/>
      <c r="B57" s="16"/>
      <c r="C57" s="16"/>
      <c r="D57" s="17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8"/>
      <c r="Q57" s="19"/>
      <c r="R57" s="16"/>
      <c r="S57" s="16"/>
      <c r="T57" s="20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21"/>
    </row>
    <row r="58" spans="1:33" ht="14.4" x14ac:dyDescent="0.3">
      <c r="A58" s="8"/>
      <c r="B58" s="9"/>
      <c r="C58" s="9"/>
      <c r="D58" s="10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11"/>
      <c r="Q58" s="12"/>
      <c r="R58" s="9"/>
      <c r="S58" s="9"/>
      <c r="T58" s="13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14"/>
    </row>
    <row r="59" spans="1:33" ht="14.4" x14ac:dyDescent="0.3">
      <c r="A59" s="15"/>
      <c r="B59" s="16"/>
      <c r="C59" s="16"/>
      <c r="D59" s="17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8"/>
      <c r="Q59" s="19"/>
      <c r="R59" s="16"/>
      <c r="S59" s="16"/>
      <c r="T59" s="20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21"/>
    </row>
    <row r="60" spans="1:33" ht="14.4" x14ac:dyDescent="0.3">
      <c r="A60" s="8"/>
      <c r="B60" s="9"/>
      <c r="C60" s="9"/>
      <c r="D60" s="10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11"/>
      <c r="Q60" s="12"/>
      <c r="R60" s="9"/>
      <c r="S60" s="9"/>
      <c r="T60" s="13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14"/>
    </row>
    <row r="61" spans="1:33" ht="14.4" x14ac:dyDescent="0.3">
      <c r="A61" s="15"/>
      <c r="B61" s="16"/>
      <c r="C61" s="16"/>
      <c r="D61" s="17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8"/>
      <c r="Q61" s="19"/>
      <c r="R61" s="16"/>
      <c r="S61" s="16"/>
      <c r="T61" s="20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21"/>
    </row>
    <row r="62" spans="1:33" ht="14.4" x14ac:dyDescent="0.3">
      <c r="A62" s="8"/>
      <c r="B62" s="9"/>
      <c r="C62" s="9"/>
      <c r="D62" s="10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11"/>
      <c r="Q62" s="12"/>
      <c r="R62" s="9"/>
      <c r="S62" s="9"/>
      <c r="T62" s="13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14"/>
    </row>
    <row r="63" spans="1:33" ht="14.4" x14ac:dyDescent="0.3">
      <c r="A63" s="15"/>
      <c r="B63" s="16"/>
      <c r="C63" s="16"/>
      <c r="D63" s="17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8"/>
      <c r="Q63" s="19"/>
      <c r="R63" s="16"/>
      <c r="S63" s="16"/>
      <c r="T63" s="20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21"/>
    </row>
    <row r="64" spans="1:33" ht="14.4" x14ac:dyDescent="0.3">
      <c r="A64" s="8"/>
      <c r="B64" s="9"/>
      <c r="C64" s="9"/>
      <c r="D64" s="10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1"/>
      <c r="Q64" s="12"/>
      <c r="R64" s="9"/>
      <c r="S64" s="9"/>
      <c r="T64" s="13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14"/>
    </row>
    <row r="65" spans="1:33" ht="14.4" x14ac:dyDescent="0.3">
      <c r="A65" s="15"/>
      <c r="B65" s="16"/>
      <c r="C65" s="16"/>
      <c r="D65" s="17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8"/>
      <c r="Q65" s="19"/>
      <c r="R65" s="16"/>
      <c r="S65" s="16"/>
      <c r="T65" s="20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21"/>
    </row>
    <row r="66" spans="1:33" ht="14.4" x14ac:dyDescent="0.3">
      <c r="A66" s="8"/>
      <c r="B66" s="9"/>
      <c r="C66" s="9"/>
      <c r="D66" s="10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11"/>
      <c r="Q66" s="12"/>
      <c r="R66" s="9"/>
      <c r="S66" s="9"/>
      <c r="T66" s="13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14"/>
    </row>
    <row r="67" spans="1:33" ht="14.4" x14ac:dyDescent="0.3">
      <c r="A67" s="15"/>
      <c r="B67" s="16"/>
      <c r="C67" s="16"/>
      <c r="D67" s="17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8"/>
      <c r="Q67" s="19"/>
      <c r="R67" s="16"/>
      <c r="S67" s="16"/>
      <c r="T67" s="20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21"/>
    </row>
    <row r="68" spans="1:33" ht="14.4" x14ac:dyDescent="0.3">
      <c r="A68" s="8"/>
      <c r="B68" s="9"/>
      <c r="C68" s="9"/>
      <c r="D68" s="10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11"/>
      <c r="Q68" s="12"/>
      <c r="R68" s="9"/>
      <c r="S68" s="9"/>
      <c r="T68" s="13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14"/>
    </row>
    <row r="69" spans="1:33" ht="14.4" x14ac:dyDescent="0.3">
      <c r="A69" s="15"/>
      <c r="B69" s="16"/>
      <c r="C69" s="16"/>
      <c r="D69" s="17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8"/>
      <c r="Q69" s="19"/>
      <c r="R69" s="16"/>
      <c r="S69" s="16"/>
      <c r="T69" s="20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21"/>
    </row>
    <row r="70" spans="1:33" ht="14.4" x14ac:dyDescent="0.3">
      <c r="A70" s="8"/>
      <c r="B70" s="9"/>
      <c r="C70" s="9"/>
      <c r="D70" s="10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1"/>
      <c r="Q70" s="12"/>
      <c r="R70" s="9"/>
      <c r="S70" s="9"/>
      <c r="T70" s="13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14"/>
    </row>
    <row r="71" spans="1:33" ht="14.4" x14ac:dyDescent="0.3">
      <c r="A71" s="15"/>
      <c r="B71" s="16"/>
      <c r="C71" s="16"/>
      <c r="D71" s="17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8"/>
      <c r="Q71" s="19"/>
      <c r="R71" s="16"/>
      <c r="S71" s="16"/>
      <c r="T71" s="20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21"/>
    </row>
    <row r="72" spans="1:33" ht="14.4" x14ac:dyDescent="0.3">
      <c r="A72" s="8"/>
      <c r="B72" s="9"/>
      <c r="C72" s="9"/>
      <c r="D72" s="10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11"/>
      <c r="Q72" s="12"/>
      <c r="R72" s="9"/>
      <c r="S72" s="9"/>
      <c r="T72" s="13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14"/>
    </row>
    <row r="73" spans="1:33" ht="14.4" x14ac:dyDescent="0.3">
      <c r="A73" s="15"/>
      <c r="B73" s="16"/>
      <c r="C73" s="16"/>
      <c r="D73" s="17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8"/>
      <c r="Q73" s="19"/>
      <c r="R73" s="16"/>
      <c r="S73" s="16"/>
      <c r="T73" s="20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21"/>
    </row>
    <row r="74" spans="1:33" ht="14.4" x14ac:dyDescent="0.3">
      <c r="A74" s="8"/>
      <c r="B74" s="9"/>
      <c r="C74" s="9"/>
      <c r="D74" s="10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1"/>
      <c r="Q74" s="12"/>
      <c r="R74" s="9"/>
      <c r="S74" s="9"/>
      <c r="T74" s="13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14"/>
    </row>
    <row r="75" spans="1:33" ht="14.4" x14ac:dyDescent="0.3">
      <c r="A75" s="15"/>
      <c r="B75" s="16"/>
      <c r="C75" s="16"/>
      <c r="D75" s="17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8"/>
      <c r="Q75" s="19"/>
      <c r="R75" s="16"/>
      <c r="S75" s="16"/>
      <c r="T75" s="20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21"/>
    </row>
    <row r="76" spans="1:33" ht="14.4" x14ac:dyDescent="0.3">
      <c r="A76" s="8"/>
      <c r="B76" s="9"/>
      <c r="C76" s="9"/>
      <c r="D76" s="10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1"/>
      <c r="Q76" s="12"/>
      <c r="R76" s="9"/>
      <c r="S76" s="9"/>
      <c r="T76" s="13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14"/>
    </row>
    <row r="77" spans="1:33" ht="14.4" x14ac:dyDescent="0.3">
      <c r="A77" s="15"/>
      <c r="B77" s="16"/>
      <c r="C77" s="16"/>
      <c r="D77" s="17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8"/>
      <c r="Q77" s="19"/>
      <c r="R77" s="16"/>
      <c r="S77" s="16"/>
      <c r="T77" s="20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21"/>
    </row>
    <row r="78" spans="1:33" ht="14.4" x14ac:dyDescent="0.3">
      <c r="A78" s="8"/>
      <c r="B78" s="9"/>
      <c r="C78" s="9"/>
      <c r="D78" s="10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11"/>
      <c r="Q78" s="12"/>
      <c r="R78" s="9"/>
      <c r="S78" s="9"/>
      <c r="T78" s="13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14"/>
    </row>
    <row r="79" spans="1:33" ht="14.4" x14ac:dyDescent="0.3">
      <c r="A79" s="15"/>
      <c r="B79" s="16"/>
      <c r="C79" s="16"/>
      <c r="D79" s="17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8"/>
      <c r="Q79" s="19"/>
      <c r="R79" s="16"/>
      <c r="S79" s="16"/>
      <c r="T79" s="20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21"/>
    </row>
    <row r="80" spans="1:33" ht="14.4" x14ac:dyDescent="0.3">
      <c r="A80" s="8"/>
      <c r="B80" s="9"/>
      <c r="C80" s="9"/>
      <c r="D80" s="10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11"/>
      <c r="Q80" s="12"/>
      <c r="R80" s="9"/>
      <c r="S80" s="9"/>
      <c r="T80" s="13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14"/>
    </row>
    <row r="81" spans="1:33" ht="14.4" x14ac:dyDescent="0.3">
      <c r="A81" s="15"/>
      <c r="B81" s="16"/>
      <c r="C81" s="16"/>
      <c r="D81" s="17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8"/>
      <c r="Q81" s="19"/>
      <c r="R81" s="16"/>
      <c r="S81" s="16"/>
      <c r="T81" s="20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21"/>
    </row>
    <row r="82" spans="1:33" ht="14.4" x14ac:dyDescent="0.3">
      <c r="A82" s="8"/>
      <c r="B82" s="9"/>
      <c r="C82" s="9"/>
      <c r="D82" s="10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11"/>
      <c r="Q82" s="12"/>
      <c r="R82" s="9"/>
      <c r="S82" s="9"/>
      <c r="T82" s="13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14"/>
    </row>
    <row r="83" spans="1:33" ht="14.4" x14ac:dyDescent="0.3">
      <c r="A83" s="15"/>
      <c r="B83" s="16"/>
      <c r="C83" s="16"/>
      <c r="D83" s="17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8"/>
      <c r="Q83" s="19"/>
      <c r="R83" s="16"/>
      <c r="S83" s="16"/>
      <c r="T83" s="20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21"/>
    </row>
    <row r="84" spans="1:33" ht="14.4" x14ac:dyDescent="0.3">
      <c r="A84" s="8"/>
      <c r="B84" s="9"/>
      <c r="C84" s="9"/>
      <c r="D84" s="10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11"/>
      <c r="Q84" s="12"/>
      <c r="R84" s="9"/>
      <c r="S84" s="9"/>
      <c r="T84" s="13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14"/>
    </row>
    <row r="85" spans="1:33" ht="14.4" x14ac:dyDescent="0.3">
      <c r="A85" s="15"/>
      <c r="B85" s="16"/>
      <c r="C85" s="16"/>
      <c r="D85" s="17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8"/>
      <c r="Q85" s="19"/>
      <c r="R85" s="16"/>
      <c r="S85" s="16"/>
      <c r="T85" s="20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21"/>
    </row>
    <row r="86" spans="1:33" ht="14.4" x14ac:dyDescent="0.3">
      <c r="A86" s="8"/>
      <c r="B86" s="9"/>
      <c r="C86" s="9"/>
      <c r="D86" s="10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11"/>
      <c r="Q86" s="12"/>
      <c r="R86" s="9"/>
      <c r="S86" s="9"/>
      <c r="T86" s="13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14"/>
    </row>
    <row r="87" spans="1:33" ht="14.4" x14ac:dyDescent="0.3">
      <c r="A87" s="15"/>
      <c r="B87" s="16"/>
      <c r="C87" s="16"/>
      <c r="D87" s="17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8"/>
      <c r="Q87" s="19"/>
      <c r="R87" s="16"/>
      <c r="S87" s="16"/>
      <c r="T87" s="20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21"/>
    </row>
    <row r="88" spans="1:33" ht="14.4" x14ac:dyDescent="0.3">
      <c r="A88" s="8"/>
      <c r="B88" s="9"/>
      <c r="C88" s="9"/>
      <c r="D88" s="10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1"/>
      <c r="Q88" s="12"/>
      <c r="R88" s="9"/>
      <c r="S88" s="9"/>
      <c r="T88" s="13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14"/>
    </row>
    <row r="89" spans="1:33" ht="14.4" x14ac:dyDescent="0.3">
      <c r="A89" s="15"/>
      <c r="B89" s="16"/>
      <c r="C89" s="16"/>
      <c r="D89" s="17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8"/>
      <c r="Q89" s="19"/>
      <c r="R89" s="16"/>
      <c r="S89" s="16"/>
      <c r="T89" s="20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21"/>
    </row>
    <row r="90" spans="1:33" ht="14.4" x14ac:dyDescent="0.3">
      <c r="A90" s="8"/>
      <c r="B90" s="9"/>
      <c r="C90" s="9"/>
      <c r="D90" s="10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1"/>
      <c r="Q90" s="12"/>
      <c r="R90" s="9"/>
      <c r="S90" s="9"/>
      <c r="T90" s="13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14"/>
    </row>
    <row r="91" spans="1:33" ht="14.4" x14ac:dyDescent="0.3">
      <c r="A91" s="15"/>
      <c r="B91" s="16"/>
      <c r="C91" s="16"/>
      <c r="D91" s="17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8"/>
      <c r="Q91" s="19"/>
      <c r="R91" s="16"/>
      <c r="S91" s="16"/>
      <c r="T91" s="20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21"/>
    </row>
    <row r="92" spans="1:33" ht="14.4" x14ac:dyDescent="0.3">
      <c r="A92" s="8"/>
      <c r="B92" s="9"/>
      <c r="C92" s="9"/>
      <c r="D92" s="10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11"/>
      <c r="Q92" s="12"/>
      <c r="R92" s="9"/>
      <c r="S92" s="9"/>
      <c r="T92" s="13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14"/>
    </row>
    <row r="93" spans="1:33" ht="14.4" x14ac:dyDescent="0.3">
      <c r="A93" s="15"/>
      <c r="B93" s="16"/>
      <c r="C93" s="16"/>
      <c r="D93" s="17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8"/>
      <c r="Q93" s="19"/>
      <c r="R93" s="16"/>
      <c r="S93" s="16"/>
      <c r="T93" s="20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21"/>
    </row>
    <row r="94" spans="1:33" ht="14.4" x14ac:dyDescent="0.3">
      <c r="A94" s="8"/>
      <c r="B94" s="9"/>
      <c r="C94" s="9"/>
      <c r="D94" s="10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11"/>
      <c r="Q94" s="12"/>
      <c r="R94" s="9"/>
      <c r="S94" s="9"/>
      <c r="T94" s="13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14"/>
    </row>
    <row r="95" spans="1:33" ht="14.4" x14ac:dyDescent="0.3">
      <c r="A95" s="15"/>
      <c r="B95" s="16"/>
      <c r="C95" s="16"/>
      <c r="D95" s="17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8"/>
      <c r="Q95" s="19"/>
      <c r="R95" s="16"/>
      <c r="S95" s="16"/>
      <c r="T95" s="20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21"/>
    </row>
    <row r="96" spans="1:33" ht="14.4" x14ac:dyDescent="0.3">
      <c r="A96" s="8"/>
      <c r="B96" s="9"/>
      <c r="C96" s="9"/>
      <c r="D96" s="10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11"/>
      <c r="Q96" s="12"/>
      <c r="R96" s="9"/>
      <c r="S96" s="9"/>
      <c r="T96" s="13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14"/>
    </row>
    <row r="97" spans="1:33" ht="14.4" x14ac:dyDescent="0.3">
      <c r="A97" s="15"/>
      <c r="B97" s="16"/>
      <c r="C97" s="16"/>
      <c r="D97" s="17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8"/>
      <c r="Q97" s="19"/>
      <c r="R97" s="16"/>
      <c r="S97" s="16"/>
      <c r="T97" s="20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21"/>
    </row>
    <row r="98" spans="1:33" ht="14.4" x14ac:dyDescent="0.3">
      <c r="A98" s="8"/>
      <c r="B98" s="9"/>
      <c r="C98" s="9"/>
      <c r="D98" s="10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11"/>
      <c r="Q98" s="12"/>
      <c r="R98" s="9"/>
      <c r="S98" s="9"/>
      <c r="T98" s="13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14"/>
    </row>
    <row r="99" spans="1:33" ht="14.4" x14ac:dyDescent="0.3">
      <c r="A99" s="15"/>
      <c r="B99" s="16"/>
      <c r="C99" s="16"/>
      <c r="D99" s="17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8"/>
      <c r="Q99" s="19"/>
      <c r="R99" s="16"/>
      <c r="S99" s="16"/>
      <c r="T99" s="20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21"/>
    </row>
    <row r="100" spans="1:33" ht="14.4" x14ac:dyDescent="0.3">
      <c r="A100" s="8"/>
      <c r="B100" s="9"/>
      <c r="C100" s="9"/>
      <c r="D100" s="10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11"/>
      <c r="Q100" s="12"/>
      <c r="R100" s="9"/>
      <c r="S100" s="9"/>
      <c r="T100" s="13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14"/>
    </row>
    <row r="101" spans="1:33" ht="14.4" x14ac:dyDescent="0.3">
      <c r="A101" s="15"/>
      <c r="B101" s="16"/>
      <c r="C101" s="16"/>
      <c r="D101" s="17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8"/>
      <c r="Q101" s="19"/>
      <c r="R101" s="16"/>
      <c r="S101" s="16"/>
      <c r="T101" s="20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21"/>
    </row>
    <row r="102" spans="1:33" ht="14.4" x14ac:dyDescent="0.3">
      <c r="A102" s="8"/>
      <c r="B102" s="9"/>
      <c r="C102" s="9"/>
      <c r="D102" s="10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11"/>
      <c r="Q102" s="12"/>
      <c r="R102" s="9"/>
      <c r="S102" s="9"/>
      <c r="T102" s="13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14"/>
    </row>
    <row r="103" spans="1:33" ht="14.4" x14ac:dyDescent="0.3">
      <c r="A103" s="15"/>
      <c r="B103" s="16"/>
      <c r="C103" s="16"/>
      <c r="D103" s="17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8"/>
      <c r="Q103" s="19"/>
      <c r="R103" s="16"/>
      <c r="S103" s="16"/>
      <c r="T103" s="20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21"/>
    </row>
    <row r="104" spans="1:33" ht="14.4" x14ac:dyDescent="0.3">
      <c r="A104" s="8"/>
      <c r="B104" s="9"/>
      <c r="C104" s="9"/>
      <c r="D104" s="10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1"/>
      <c r="Q104" s="12"/>
      <c r="R104" s="9"/>
      <c r="S104" s="9"/>
      <c r="T104" s="13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14"/>
    </row>
    <row r="105" spans="1:33" ht="14.4" x14ac:dyDescent="0.3">
      <c r="A105" s="15"/>
      <c r="B105" s="16"/>
      <c r="C105" s="16"/>
      <c r="D105" s="17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8"/>
      <c r="Q105" s="19"/>
      <c r="R105" s="16"/>
      <c r="S105" s="16"/>
      <c r="T105" s="20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21"/>
    </row>
    <row r="106" spans="1:33" ht="14.4" x14ac:dyDescent="0.3">
      <c r="A106" s="8"/>
      <c r="B106" s="9"/>
      <c r="C106" s="9"/>
      <c r="D106" s="10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11"/>
      <c r="Q106" s="12"/>
      <c r="R106" s="9"/>
      <c r="S106" s="9"/>
      <c r="T106" s="13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14"/>
    </row>
    <row r="107" spans="1:33" ht="14.4" x14ac:dyDescent="0.3">
      <c r="A107" s="15"/>
      <c r="B107" s="16"/>
      <c r="C107" s="16"/>
      <c r="D107" s="17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8"/>
      <c r="Q107" s="19"/>
      <c r="R107" s="16"/>
      <c r="S107" s="16"/>
      <c r="T107" s="20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21"/>
    </row>
    <row r="108" spans="1:33" ht="14.4" x14ac:dyDescent="0.3">
      <c r="A108" s="8"/>
      <c r="B108" s="9"/>
      <c r="C108" s="9"/>
      <c r="D108" s="10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11"/>
      <c r="Q108" s="12"/>
      <c r="R108" s="9"/>
      <c r="S108" s="9"/>
      <c r="T108" s="13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14"/>
    </row>
    <row r="109" spans="1:33" ht="14.4" x14ac:dyDescent="0.3">
      <c r="A109" s="15"/>
      <c r="B109" s="16"/>
      <c r="C109" s="16"/>
      <c r="D109" s="17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8"/>
      <c r="Q109" s="19"/>
      <c r="R109" s="16"/>
      <c r="S109" s="16"/>
      <c r="T109" s="20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21"/>
    </row>
    <row r="110" spans="1:33" ht="14.4" x14ac:dyDescent="0.3">
      <c r="A110" s="8"/>
      <c r="B110" s="9"/>
      <c r="C110" s="9"/>
      <c r="D110" s="10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11"/>
      <c r="Q110" s="12"/>
      <c r="R110" s="9"/>
      <c r="S110" s="9"/>
      <c r="T110" s="13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14"/>
    </row>
    <row r="111" spans="1:33" ht="14.4" x14ac:dyDescent="0.3">
      <c r="A111" s="15"/>
      <c r="B111" s="16"/>
      <c r="C111" s="16"/>
      <c r="D111" s="17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8"/>
      <c r="Q111" s="19"/>
      <c r="R111" s="16"/>
      <c r="S111" s="16"/>
      <c r="T111" s="20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21"/>
    </row>
    <row r="112" spans="1:33" ht="14.4" x14ac:dyDescent="0.3">
      <c r="A112" s="8"/>
      <c r="B112" s="9"/>
      <c r="C112" s="9"/>
      <c r="D112" s="10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11"/>
      <c r="Q112" s="12"/>
      <c r="R112" s="9"/>
      <c r="S112" s="9"/>
      <c r="T112" s="13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14"/>
    </row>
    <row r="113" spans="1:33" ht="14.4" x14ac:dyDescent="0.3">
      <c r="A113" s="15"/>
      <c r="B113" s="16"/>
      <c r="C113" s="16"/>
      <c r="D113" s="17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8"/>
      <c r="Q113" s="19"/>
      <c r="R113" s="16"/>
      <c r="S113" s="16"/>
      <c r="T113" s="20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21"/>
    </row>
    <row r="114" spans="1:33" ht="14.4" x14ac:dyDescent="0.3">
      <c r="A114" s="8"/>
      <c r="B114" s="9"/>
      <c r="C114" s="9"/>
      <c r="D114" s="10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11"/>
      <c r="Q114" s="12"/>
      <c r="R114" s="9"/>
      <c r="S114" s="9"/>
      <c r="T114" s="13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14"/>
    </row>
    <row r="115" spans="1:33" ht="14.4" x14ac:dyDescent="0.3">
      <c r="A115" s="15"/>
      <c r="B115" s="16"/>
      <c r="C115" s="16"/>
      <c r="D115" s="17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8"/>
      <c r="Q115" s="19"/>
      <c r="R115" s="16"/>
      <c r="S115" s="16"/>
      <c r="T115" s="20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21"/>
    </row>
    <row r="116" spans="1:33" ht="14.4" x14ac:dyDescent="0.3">
      <c r="A116" s="8"/>
      <c r="B116" s="9"/>
      <c r="C116" s="9"/>
      <c r="D116" s="10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1"/>
      <c r="Q116" s="12"/>
      <c r="R116" s="9"/>
      <c r="S116" s="9"/>
      <c r="T116" s="13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14"/>
    </row>
    <row r="117" spans="1:33" ht="14.4" x14ac:dyDescent="0.3">
      <c r="A117" s="15"/>
      <c r="B117" s="16"/>
      <c r="C117" s="16"/>
      <c r="D117" s="17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8"/>
      <c r="Q117" s="19"/>
      <c r="R117" s="16"/>
      <c r="S117" s="16"/>
      <c r="T117" s="20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21"/>
    </row>
    <row r="118" spans="1:33" ht="14.4" x14ac:dyDescent="0.3">
      <c r="A118" s="8"/>
      <c r="B118" s="9"/>
      <c r="C118" s="9"/>
      <c r="D118" s="10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1"/>
      <c r="Q118" s="12"/>
      <c r="R118" s="9"/>
      <c r="S118" s="9"/>
      <c r="T118" s="13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14"/>
    </row>
    <row r="119" spans="1:33" ht="14.4" x14ac:dyDescent="0.3">
      <c r="A119" s="15"/>
      <c r="B119" s="16"/>
      <c r="C119" s="16"/>
      <c r="D119" s="17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8"/>
      <c r="Q119" s="19"/>
      <c r="R119" s="16"/>
      <c r="S119" s="16"/>
      <c r="T119" s="20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21"/>
    </row>
    <row r="120" spans="1:33" ht="14.4" x14ac:dyDescent="0.3">
      <c r="A120" s="8"/>
      <c r="B120" s="9"/>
      <c r="C120" s="9"/>
      <c r="D120" s="10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11"/>
      <c r="Q120" s="12"/>
      <c r="R120" s="9"/>
      <c r="S120" s="9"/>
      <c r="T120" s="13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14"/>
    </row>
    <row r="121" spans="1:33" ht="14.4" x14ac:dyDescent="0.3">
      <c r="A121" s="15"/>
      <c r="B121" s="16"/>
      <c r="C121" s="16"/>
      <c r="D121" s="17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8"/>
      <c r="Q121" s="19"/>
      <c r="R121" s="16"/>
      <c r="S121" s="16"/>
      <c r="T121" s="20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21"/>
    </row>
    <row r="122" spans="1:33" ht="14.4" x14ac:dyDescent="0.3">
      <c r="A122" s="8"/>
      <c r="B122" s="9"/>
      <c r="C122" s="9"/>
      <c r="D122" s="10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11"/>
      <c r="Q122" s="12"/>
      <c r="R122" s="9"/>
      <c r="S122" s="9"/>
      <c r="T122" s="22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14"/>
    </row>
    <row r="123" spans="1:33" ht="14.4" x14ac:dyDescent="0.3">
      <c r="A123" s="15"/>
      <c r="B123" s="16"/>
      <c r="C123" s="16"/>
      <c r="D123" s="17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8"/>
      <c r="Q123" s="19"/>
      <c r="R123" s="16"/>
      <c r="S123" s="16"/>
      <c r="T123" s="20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21"/>
    </row>
    <row r="124" spans="1:33" ht="14.4" x14ac:dyDescent="0.3">
      <c r="A124" s="8"/>
      <c r="B124" s="9"/>
      <c r="C124" s="9"/>
      <c r="D124" s="10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11"/>
      <c r="Q124" s="12"/>
      <c r="R124" s="9"/>
      <c r="S124" s="9"/>
      <c r="T124" s="13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14"/>
    </row>
    <row r="125" spans="1:33" ht="14.4" x14ac:dyDescent="0.3">
      <c r="A125" s="15"/>
      <c r="B125" s="16"/>
      <c r="C125" s="16"/>
      <c r="D125" s="17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8"/>
      <c r="Q125" s="19"/>
      <c r="R125" s="16"/>
      <c r="S125" s="16"/>
      <c r="T125" s="20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21"/>
    </row>
    <row r="126" spans="1:33" ht="14.4" x14ac:dyDescent="0.3">
      <c r="A126" s="8"/>
      <c r="B126" s="9"/>
      <c r="C126" s="9"/>
      <c r="D126" s="10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11"/>
      <c r="Q126" s="12"/>
      <c r="R126" s="9"/>
      <c r="S126" s="9"/>
      <c r="T126" s="13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14"/>
    </row>
    <row r="127" spans="1:33" ht="14.4" x14ac:dyDescent="0.3">
      <c r="A127" s="15"/>
      <c r="B127" s="16"/>
      <c r="C127" s="16"/>
      <c r="D127" s="17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8"/>
      <c r="Q127" s="19"/>
      <c r="R127" s="16"/>
      <c r="S127" s="16"/>
      <c r="T127" s="20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21"/>
    </row>
    <row r="128" spans="1:33" ht="14.4" x14ac:dyDescent="0.3">
      <c r="A128" s="8"/>
      <c r="B128" s="9"/>
      <c r="C128" s="9"/>
      <c r="D128" s="10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11"/>
      <c r="Q128" s="12"/>
      <c r="R128" s="9"/>
      <c r="S128" s="9"/>
      <c r="T128" s="13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14"/>
    </row>
    <row r="129" spans="1:33" ht="14.4" x14ac:dyDescent="0.3">
      <c r="A129" s="15"/>
      <c r="B129" s="16"/>
      <c r="C129" s="16"/>
      <c r="D129" s="17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8"/>
      <c r="Q129" s="19"/>
      <c r="R129" s="16"/>
      <c r="S129" s="16"/>
      <c r="T129" s="20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21"/>
    </row>
    <row r="130" spans="1:33" ht="14.4" x14ac:dyDescent="0.3">
      <c r="A130" s="8"/>
      <c r="B130" s="9"/>
      <c r="C130" s="9"/>
      <c r="D130" s="10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11"/>
      <c r="Q130" s="12"/>
      <c r="R130" s="9"/>
      <c r="S130" s="9"/>
      <c r="T130" s="13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14"/>
    </row>
    <row r="131" spans="1:33" ht="14.4" x14ac:dyDescent="0.3">
      <c r="A131" s="15"/>
      <c r="B131" s="16"/>
      <c r="C131" s="16"/>
      <c r="D131" s="17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8"/>
      <c r="Q131" s="19"/>
      <c r="R131" s="16"/>
      <c r="S131" s="16"/>
      <c r="T131" s="20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21"/>
    </row>
    <row r="132" spans="1:33" ht="14.4" x14ac:dyDescent="0.3">
      <c r="A132" s="8"/>
      <c r="B132" s="9"/>
      <c r="C132" s="9"/>
      <c r="D132" s="10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11"/>
      <c r="Q132" s="12"/>
      <c r="R132" s="9"/>
      <c r="S132" s="9"/>
      <c r="T132" s="13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14"/>
    </row>
    <row r="133" spans="1:33" ht="14.4" x14ac:dyDescent="0.3">
      <c r="A133" s="15"/>
      <c r="B133" s="16"/>
      <c r="C133" s="16"/>
      <c r="D133" s="17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8"/>
      <c r="Q133" s="19"/>
      <c r="R133" s="16"/>
      <c r="S133" s="16"/>
      <c r="T133" s="20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21"/>
    </row>
    <row r="134" spans="1:33" ht="14.4" x14ac:dyDescent="0.3">
      <c r="A134" s="8"/>
      <c r="B134" s="9"/>
      <c r="C134" s="9"/>
      <c r="D134" s="10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11"/>
      <c r="Q134" s="12"/>
      <c r="R134" s="9"/>
      <c r="S134" s="9"/>
      <c r="T134" s="13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14"/>
    </row>
    <row r="135" spans="1:33" ht="14.4" x14ac:dyDescent="0.3">
      <c r="A135" s="15"/>
      <c r="B135" s="16"/>
      <c r="C135" s="16"/>
      <c r="D135" s="17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8"/>
      <c r="Q135" s="19"/>
      <c r="R135" s="16"/>
      <c r="S135" s="16"/>
      <c r="T135" s="20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21"/>
    </row>
    <row r="136" spans="1:33" ht="14.4" x14ac:dyDescent="0.3">
      <c r="A136" s="8"/>
      <c r="B136" s="9"/>
      <c r="C136" s="9"/>
      <c r="D136" s="10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11"/>
      <c r="Q136" s="12"/>
      <c r="R136" s="9"/>
      <c r="S136" s="9"/>
      <c r="T136" s="13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14"/>
    </row>
    <row r="137" spans="1:33" ht="14.4" x14ac:dyDescent="0.3">
      <c r="A137" s="15"/>
      <c r="B137" s="16"/>
      <c r="C137" s="16"/>
      <c r="D137" s="17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8"/>
      <c r="Q137" s="19"/>
      <c r="R137" s="16"/>
      <c r="S137" s="16"/>
      <c r="T137" s="20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21"/>
    </row>
    <row r="138" spans="1:33" ht="14.4" x14ac:dyDescent="0.3">
      <c r="A138" s="8"/>
      <c r="B138" s="9"/>
      <c r="C138" s="9"/>
      <c r="D138" s="10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11"/>
      <c r="Q138" s="12"/>
      <c r="R138" s="9"/>
      <c r="S138" s="9"/>
      <c r="T138" s="13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14"/>
    </row>
    <row r="139" spans="1:33" ht="14.4" x14ac:dyDescent="0.3">
      <c r="A139" s="15"/>
      <c r="B139" s="16"/>
      <c r="C139" s="16"/>
      <c r="D139" s="17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8"/>
      <c r="Q139" s="19"/>
      <c r="R139" s="16"/>
      <c r="S139" s="16"/>
      <c r="T139" s="20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21"/>
    </row>
    <row r="140" spans="1:33" ht="14.4" x14ac:dyDescent="0.3">
      <c r="A140" s="8"/>
      <c r="B140" s="9"/>
      <c r="C140" s="9"/>
      <c r="D140" s="10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11"/>
      <c r="Q140" s="12"/>
      <c r="R140" s="9"/>
      <c r="S140" s="9"/>
      <c r="T140" s="13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14"/>
    </row>
    <row r="141" spans="1:33" ht="14.4" x14ac:dyDescent="0.3">
      <c r="A141" s="15"/>
      <c r="B141" s="16"/>
      <c r="C141" s="16"/>
      <c r="D141" s="17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8"/>
      <c r="Q141" s="19"/>
      <c r="R141" s="16"/>
      <c r="S141" s="16"/>
      <c r="T141" s="20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21"/>
    </row>
    <row r="142" spans="1:33" ht="14.4" x14ac:dyDescent="0.3">
      <c r="A142" s="8"/>
      <c r="B142" s="9"/>
      <c r="C142" s="9"/>
      <c r="D142" s="10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11"/>
      <c r="Q142" s="12"/>
      <c r="R142" s="9"/>
      <c r="S142" s="9"/>
      <c r="T142" s="13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14"/>
    </row>
    <row r="143" spans="1:33" ht="14.4" x14ac:dyDescent="0.3">
      <c r="A143" s="15"/>
      <c r="B143" s="16"/>
      <c r="C143" s="16"/>
      <c r="D143" s="17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8"/>
      <c r="Q143" s="19"/>
      <c r="R143" s="16"/>
      <c r="S143" s="16"/>
      <c r="T143" s="20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21"/>
    </row>
    <row r="144" spans="1:33" ht="14.4" x14ac:dyDescent="0.3">
      <c r="A144" s="8"/>
      <c r="B144" s="9"/>
      <c r="C144" s="9"/>
      <c r="D144" s="10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11"/>
      <c r="Q144" s="12"/>
      <c r="R144" s="9"/>
      <c r="S144" s="9"/>
      <c r="T144" s="13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14"/>
    </row>
    <row r="145" spans="1:33" ht="14.4" x14ac:dyDescent="0.3">
      <c r="A145" s="15"/>
      <c r="B145" s="16"/>
      <c r="C145" s="16"/>
      <c r="D145" s="17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8"/>
      <c r="Q145" s="19"/>
      <c r="R145" s="16"/>
      <c r="S145" s="16"/>
      <c r="T145" s="20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21"/>
    </row>
    <row r="146" spans="1:33" ht="14.4" x14ac:dyDescent="0.3">
      <c r="A146" s="8"/>
      <c r="B146" s="9"/>
      <c r="C146" s="9"/>
      <c r="D146" s="10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11"/>
      <c r="Q146" s="12"/>
      <c r="R146" s="9"/>
      <c r="S146" s="9"/>
      <c r="T146" s="13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14"/>
    </row>
    <row r="147" spans="1:33" ht="14.4" x14ac:dyDescent="0.3">
      <c r="A147" s="15"/>
      <c r="B147" s="16"/>
      <c r="C147" s="16"/>
      <c r="D147" s="17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8"/>
      <c r="Q147" s="19"/>
      <c r="R147" s="16"/>
      <c r="S147" s="16"/>
      <c r="T147" s="20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21"/>
    </row>
    <row r="148" spans="1:33" ht="14.4" x14ac:dyDescent="0.3">
      <c r="A148" s="8"/>
      <c r="B148" s="9"/>
      <c r="C148" s="9"/>
      <c r="D148" s="10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11"/>
      <c r="Q148" s="12"/>
      <c r="R148" s="9"/>
      <c r="S148" s="9"/>
      <c r="T148" s="13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14"/>
    </row>
    <row r="149" spans="1:33" ht="14.4" x14ac:dyDescent="0.3">
      <c r="A149" s="15"/>
      <c r="B149" s="16"/>
      <c r="C149" s="16"/>
      <c r="D149" s="17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8"/>
      <c r="Q149" s="19"/>
      <c r="R149" s="16"/>
      <c r="S149" s="16"/>
      <c r="T149" s="20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21"/>
    </row>
    <row r="150" spans="1:33" ht="14.4" x14ac:dyDescent="0.3">
      <c r="A150" s="8"/>
      <c r="B150" s="9"/>
      <c r="C150" s="9"/>
      <c r="D150" s="10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11"/>
      <c r="Q150" s="12"/>
      <c r="R150" s="9"/>
      <c r="S150" s="9"/>
      <c r="T150" s="13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14"/>
    </row>
    <row r="151" spans="1:33" ht="14.4" x14ac:dyDescent="0.3">
      <c r="A151" s="15"/>
      <c r="B151" s="16"/>
      <c r="C151" s="16"/>
      <c r="D151" s="17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8"/>
      <c r="Q151" s="19"/>
      <c r="R151" s="16"/>
      <c r="S151" s="16"/>
      <c r="T151" s="20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21"/>
    </row>
    <row r="152" spans="1:33" ht="14.4" x14ac:dyDescent="0.3">
      <c r="A152" s="8"/>
      <c r="B152" s="9"/>
      <c r="C152" s="9"/>
      <c r="D152" s="10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11"/>
      <c r="Q152" s="12"/>
      <c r="R152" s="9"/>
      <c r="S152" s="9"/>
      <c r="T152" s="13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14"/>
    </row>
    <row r="153" spans="1:33" ht="14.4" x14ac:dyDescent="0.3">
      <c r="A153" s="15"/>
      <c r="B153" s="16"/>
      <c r="C153" s="16"/>
      <c r="D153" s="17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8"/>
      <c r="Q153" s="19"/>
      <c r="R153" s="16"/>
      <c r="S153" s="16"/>
      <c r="T153" s="20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21"/>
    </row>
    <row r="154" spans="1:33" ht="14.4" x14ac:dyDescent="0.3">
      <c r="A154" s="8"/>
      <c r="B154" s="9"/>
      <c r="C154" s="9"/>
      <c r="D154" s="10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11"/>
      <c r="Q154" s="12"/>
      <c r="R154" s="9"/>
      <c r="S154" s="9"/>
      <c r="T154" s="13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14"/>
    </row>
    <row r="155" spans="1:33" ht="14.4" x14ac:dyDescent="0.3">
      <c r="A155" s="15"/>
      <c r="B155" s="16"/>
      <c r="C155" s="16"/>
      <c r="D155" s="17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8"/>
      <c r="Q155" s="19"/>
      <c r="R155" s="16"/>
      <c r="S155" s="16"/>
      <c r="T155" s="20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21"/>
    </row>
    <row r="156" spans="1:33" ht="14.4" x14ac:dyDescent="0.3">
      <c r="A156" s="8"/>
      <c r="B156" s="9"/>
      <c r="C156" s="9"/>
      <c r="D156" s="10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11"/>
      <c r="Q156" s="12"/>
      <c r="R156" s="9"/>
      <c r="S156" s="9"/>
      <c r="T156" s="13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14"/>
    </row>
    <row r="157" spans="1:33" ht="14.4" x14ac:dyDescent="0.3">
      <c r="A157" s="15"/>
      <c r="B157" s="16"/>
      <c r="C157" s="16"/>
      <c r="D157" s="17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8"/>
      <c r="Q157" s="19"/>
      <c r="R157" s="16"/>
      <c r="S157" s="16"/>
      <c r="T157" s="20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21"/>
    </row>
    <row r="158" spans="1:33" ht="14.4" x14ac:dyDescent="0.3">
      <c r="A158" s="8"/>
      <c r="B158" s="9"/>
      <c r="C158" s="9"/>
      <c r="D158" s="10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11"/>
      <c r="Q158" s="12"/>
      <c r="R158" s="9"/>
      <c r="S158" s="9"/>
      <c r="T158" s="13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14"/>
    </row>
    <row r="159" spans="1:33" ht="14.4" x14ac:dyDescent="0.3">
      <c r="A159" s="15"/>
      <c r="B159" s="16"/>
      <c r="C159" s="16"/>
      <c r="D159" s="17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8"/>
      <c r="Q159" s="19"/>
      <c r="R159" s="16"/>
      <c r="S159" s="16"/>
      <c r="T159" s="20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21"/>
    </row>
    <row r="160" spans="1:33" ht="14.4" x14ac:dyDescent="0.3">
      <c r="A160" s="8"/>
      <c r="B160" s="9"/>
      <c r="C160" s="9"/>
      <c r="D160" s="10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11"/>
      <c r="Q160" s="12"/>
      <c r="R160" s="9"/>
      <c r="S160" s="9"/>
      <c r="T160" s="13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14"/>
    </row>
    <row r="161" spans="1:33" ht="14.4" x14ac:dyDescent="0.3">
      <c r="A161" s="15"/>
      <c r="B161" s="16"/>
      <c r="C161" s="16"/>
      <c r="D161" s="17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8"/>
      <c r="Q161" s="19"/>
      <c r="R161" s="16"/>
      <c r="S161" s="16"/>
      <c r="T161" s="20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21"/>
    </row>
    <row r="162" spans="1:33" ht="14.4" x14ac:dyDescent="0.3">
      <c r="A162" s="8"/>
      <c r="B162" s="9"/>
      <c r="C162" s="9"/>
      <c r="D162" s="10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11"/>
      <c r="Q162" s="12"/>
      <c r="R162" s="9"/>
      <c r="S162" s="9"/>
      <c r="T162" s="13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14"/>
    </row>
    <row r="163" spans="1:33" ht="14.4" x14ac:dyDescent="0.3">
      <c r="A163" s="15"/>
      <c r="B163" s="16"/>
      <c r="C163" s="16"/>
      <c r="D163" s="17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8"/>
      <c r="Q163" s="19"/>
      <c r="R163" s="16"/>
      <c r="S163" s="16"/>
      <c r="T163" s="20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21"/>
    </row>
    <row r="164" spans="1:33" ht="14.4" x14ac:dyDescent="0.3">
      <c r="A164" s="8"/>
      <c r="B164" s="9"/>
      <c r="C164" s="9"/>
      <c r="D164" s="10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11"/>
      <c r="Q164" s="12"/>
      <c r="R164" s="9"/>
      <c r="S164" s="9"/>
      <c r="T164" s="13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14"/>
    </row>
    <row r="165" spans="1:33" ht="14.4" x14ac:dyDescent="0.3">
      <c r="A165" s="15"/>
      <c r="B165" s="16"/>
      <c r="C165" s="16"/>
      <c r="D165" s="17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8"/>
      <c r="Q165" s="19"/>
      <c r="R165" s="16"/>
      <c r="S165" s="16"/>
      <c r="T165" s="20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21"/>
    </row>
    <row r="166" spans="1:33" ht="14.4" x14ac:dyDescent="0.3">
      <c r="A166" s="8"/>
      <c r="B166" s="9"/>
      <c r="C166" s="9"/>
      <c r="D166" s="10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11"/>
      <c r="Q166" s="12"/>
      <c r="R166" s="9"/>
      <c r="S166" s="9"/>
      <c r="T166" s="13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14"/>
    </row>
    <row r="167" spans="1:33" ht="14.4" x14ac:dyDescent="0.3">
      <c r="A167" s="15"/>
      <c r="B167" s="16"/>
      <c r="C167" s="16"/>
      <c r="D167" s="17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8"/>
      <c r="Q167" s="19"/>
      <c r="R167" s="16"/>
      <c r="S167" s="16"/>
      <c r="T167" s="20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21"/>
    </row>
    <row r="168" spans="1:33" ht="14.4" x14ac:dyDescent="0.3">
      <c r="A168" s="8"/>
      <c r="B168" s="9"/>
      <c r="C168" s="9"/>
      <c r="D168" s="10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11"/>
      <c r="Q168" s="12"/>
      <c r="R168" s="9"/>
      <c r="S168" s="9"/>
      <c r="T168" s="13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14"/>
    </row>
    <row r="169" spans="1:33" ht="14.4" x14ac:dyDescent="0.3">
      <c r="A169" s="15"/>
      <c r="B169" s="16"/>
      <c r="C169" s="16"/>
      <c r="D169" s="17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8"/>
      <c r="Q169" s="19"/>
      <c r="R169" s="16"/>
      <c r="S169" s="16"/>
      <c r="T169" s="20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21"/>
    </row>
    <row r="170" spans="1:33" ht="14.4" x14ac:dyDescent="0.3">
      <c r="A170" s="8"/>
      <c r="B170" s="9"/>
      <c r="C170" s="9"/>
      <c r="D170" s="10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11"/>
      <c r="Q170" s="12"/>
      <c r="R170" s="9"/>
      <c r="S170" s="9"/>
      <c r="T170" s="13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14"/>
    </row>
    <row r="171" spans="1:33" ht="14.4" x14ac:dyDescent="0.3">
      <c r="A171" s="15"/>
      <c r="B171" s="16"/>
      <c r="C171" s="16"/>
      <c r="D171" s="17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8"/>
      <c r="Q171" s="19"/>
      <c r="R171" s="16"/>
      <c r="S171" s="16"/>
      <c r="T171" s="20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21"/>
    </row>
    <row r="172" spans="1:33" ht="14.4" x14ac:dyDescent="0.3">
      <c r="A172" s="8"/>
      <c r="B172" s="9"/>
      <c r="C172" s="9"/>
      <c r="D172" s="10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11"/>
      <c r="Q172" s="12"/>
      <c r="R172" s="9"/>
      <c r="S172" s="9"/>
      <c r="T172" s="13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14"/>
    </row>
    <row r="173" spans="1:33" ht="14.4" x14ac:dyDescent="0.3">
      <c r="A173" s="15"/>
      <c r="B173" s="16"/>
      <c r="C173" s="16"/>
      <c r="D173" s="17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8"/>
      <c r="Q173" s="19"/>
      <c r="R173" s="16"/>
      <c r="S173" s="16"/>
      <c r="T173" s="20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21"/>
    </row>
    <row r="174" spans="1:33" ht="14.4" x14ac:dyDescent="0.3">
      <c r="A174" s="8"/>
      <c r="B174" s="9"/>
      <c r="C174" s="9"/>
      <c r="D174" s="10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11"/>
      <c r="Q174" s="12"/>
      <c r="R174" s="9"/>
      <c r="S174" s="9"/>
      <c r="T174" s="13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14"/>
    </row>
    <row r="175" spans="1:33" ht="14.4" x14ac:dyDescent="0.3">
      <c r="A175" s="15"/>
      <c r="B175" s="16"/>
      <c r="C175" s="16"/>
      <c r="D175" s="17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8"/>
      <c r="Q175" s="19"/>
      <c r="R175" s="16"/>
      <c r="S175" s="16"/>
      <c r="T175" s="20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21"/>
    </row>
    <row r="176" spans="1:33" ht="14.4" x14ac:dyDescent="0.3">
      <c r="A176" s="8"/>
      <c r="B176" s="9"/>
      <c r="C176" s="9"/>
      <c r="D176" s="10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11"/>
      <c r="Q176" s="12"/>
      <c r="R176" s="9"/>
      <c r="S176" s="9"/>
      <c r="T176" s="13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14"/>
    </row>
    <row r="177" spans="1:33" ht="14.4" x14ac:dyDescent="0.3">
      <c r="A177" s="15"/>
      <c r="B177" s="16"/>
      <c r="C177" s="16"/>
      <c r="D177" s="17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8"/>
      <c r="Q177" s="19"/>
      <c r="R177" s="16"/>
      <c r="S177" s="16"/>
      <c r="T177" s="20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21"/>
    </row>
    <row r="178" spans="1:33" ht="14.4" x14ac:dyDescent="0.3">
      <c r="A178" s="8"/>
      <c r="B178" s="9"/>
      <c r="C178" s="9"/>
      <c r="D178" s="10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11"/>
      <c r="Q178" s="12"/>
      <c r="R178" s="9"/>
      <c r="S178" s="9"/>
      <c r="T178" s="13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14"/>
    </row>
    <row r="179" spans="1:33" ht="14.4" x14ac:dyDescent="0.3">
      <c r="A179" s="15"/>
      <c r="B179" s="16"/>
      <c r="C179" s="16"/>
      <c r="D179" s="17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8"/>
      <c r="Q179" s="19"/>
      <c r="R179" s="16"/>
      <c r="S179" s="16"/>
      <c r="T179" s="20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21"/>
    </row>
    <row r="180" spans="1:33" ht="14.4" x14ac:dyDescent="0.3">
      <c r="A180" s="8"/>
      <c r="B180" s="9"/>
      <c r="C180" s="9"/>
      <c r="D180" s="10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11"/>
      <c r="Q180" s="12"/>
      <c r="R180" s="9"/>
      <c r="S180" s="9"/>
      <c r="T180" s="13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14"/>
    </row>
    <row r="181" spans="1:33" ht="14.4" x14ac:dyDescent="0.3">
      <c r="A181" s="15"/>
      <c r="B181" s="16"/>
      <c r="C181" s="16"/>
      <c r="D181" s="17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8"/>
      <c r="Q181" s="19"/>
      <c r="R181" s="16"/>
      <c r="S181" s="16"/>
      <c r="T181" s="20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21"/>
    </row>
    <row r="182" spans="1:33" ht="14.4" x14ac:dyDescent="0.3">
      <c r="A182" s="8"/>
      <c r="B182" s="9"/>
      <c r="C182" s="9"/>
      <c r="D182" s="10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11"/>
      <c r="Q182" s="12"/>
      <c r="R182" s="9"/>
      <c r="S182" s="9"/>
      <c r="T182" s="13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14"/>
    </row>
    <row r="183" spans="1:33" ht="14.4" x14ac:dyDescent="0.3">
      <c r="A183" s="15"/>
      <c r="B183" s="16"/>
      <c r="C183" s="16"/>
      <c r="D183" s="17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8"/>
      <c r="Q183" s="19"/>
      <c r="R183" s="16"/>
      <c r="S183" s="16"/>
      <c r="T183" s="20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21"/>
    </row>
    <row r="184" spans="1:33" ht="14.4" x14ac:dyDescent="0.3">
      <c r="A184" s="8"/>
      <c r="B184" s="9"/>
      <c r="C184" s="9"/>
      <c r="D184" s="10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11"/>
      <c r="Q184" s="12"/>
      <c r="R184" s="9"/>
      <c r="S184" s="9"/>
      <c r="T184" s="13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14"/>
    </row>
    <row r="185" spans="1:33" ht="14.4" x14ac:dyDescent="0.3">
      <c r="A185" s="15"/>
      <c r="B185" s="16"/>
      <c r="C185" s="16"/>
      <c r="D185" s="17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8"/>
      <c r="Q185" s="19"/>
      <c r="R185" s="16"/>
      <c r="S185" s="16"/>
      <c r="T185" s="20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21"/>
    </row>
    <row r="186" spans="1:33" ht="14.4" x14ac:dyDescent="0.3">
      <c r="A186" s="8"/>
      <c r="B186" s="9"/>
      <c r="C186" s="9"/>
      <c r="D186" s="10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11"/>
      <c r="Q186" s="12"/>
      <c r="R186" s="9"/>
      <c r="S186" s="9"/>
      <c r="T186" s="13"/>
      <c r="U186" s="9"/>
      <c r="V186" s="9"/>
      <c r="W186" s="23"/>
      <c r="X186" s="9"/>
      <c r="Y186" s="9"/>
      <c r="Z186" s="9"/>
      <c r="AA186" s="9"/>
      <c r="AB186" s="9"/>
      <c r="AC186" s="24"/>
      <c r="AD186" s="9"/>
      <c r="AE186" s="9"/>
      <c r="AF186" s="9"/>
      <c r="AG186" s="14"/>
    </row>
    <row r="187" spans="1:33" ht="14.4" x14ac:dyDescent="0.3">
      <c r="A187" s="15"/>
      <c r="B187" s="16"/>
      <c r="C187" s="16"/>
      <c r="D187" s="17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8"/>
      <c r="Q187" s="19"/>
      <c r="R187" s="16"/>
      <c r="S187" s="16"/>
      <c r="T187" s="20"/>
      <c r="U187" s="16"/>
      <c r="V187" s="16"/>
      <c r="W187" s="25"/>
      <c r="X187" s="16"/>
      <c r="Y187" s="16"/>
      <c r="Z187" s="16"/>
      <c r="AA187" s="16"/>
      <c r="AB187" s="16"/>
      <c r="AC187" s="16"/>
      <c r="AD187" s="16"/>
      <c r="AE187" s="16"/>
      <c r="AF187" s="16"/>
      <c r="AG187" s="21"/>
    </row>
    <row r="188" spans="1:33" ht="14.4" x14ac:dyDescent="0.3">
      <c r="A188" s="8"/>
      <c r="B188" s="9"/>
      <c r="C188" s="9"/>
      <c r="D188" s="10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11"/>
      <c r="Q188" s="12"/>
      <c r="R188" s="9"/>
      <c r="S188" s="9"/>
      <c r="T188" s="13"/>
      <c r="U188" s="9"/>
      <c r="V188" s="9"/>
      <c r="W188" s="23"/>
      <c r="X188" s="9"/>
      <c r="Y188" s="9"/>
      <c r="Z188" s="9"/>
      <c r="AA188" s="9"/>
      <c r="AB188" s="9"/>
      <c r="AC188" s="9"/>
      <c r="AD188" s="9"/>
      <c r="AE188" s="9"/>
      <c r="AF188" s="9"/>
      <c r="AG188" s="14"/>
    </row>
    <row r="189" spans="1:33" ht="14.4" x14ac:dyDescent="0.3">
      <c r="A189" s="15"/>
      <c r="B189" s="16"/>
      <c r="C189" s="16"/>
      <c r="D189" s="17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8"/>
      <c r="Q189" s="19"/>
      <c r="R189" s="16"/>
      <c r="S189" s="16"/>
      <c r="T189" s="20"/>
      <c r="U189" s="16"/>
      <c r="V189" s="16"/>
      <c r="W189" s="25"/>
      <c r="X189" s="16"/>
      <c r="Y189" s="16"/>
      <c r="Z189" s="16"/>
      <c r="AA189" s="16"/>
      <c r="AB189" s="16"/>
      <c r="AC189" s="16"/>
      <c r="AD189" s="16"/>
      <c r="AE189" s="16"/>
      <c r="AF189" s="16"/>
      <c r="AG189" s="21"/>
    </row>
    <row r="190" spans="1:33" ht="14.4" x14ac:dyDescent="0.3">
      <c r="A190" s="8"/>
      <c r="B190" s="9"/>
      <c r="C190" s="9"/>
      <c r="D190" s="10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11"/>
      <c r="Q190" s="12"/>
      <c r="R190" s="9"/>
      <c r="S190" s="9"/>
      <c r="T190" s="13"/>
      <c r="U190" s="9"/>
      <c r="V190" s="9"/>
      <c r="W190" s="23"/>
      <c r="X190" s="9"/>
      <c r="Y190" s="9"/>
      <c r="Z190" s="9"/>
      <c r="AA190" s="9"/>
      <c r="AB190" s="9"/>
      <c r="AC190" s="9"/>
      <c r="AD190" s="9"/>
      <c r="AE190" s="9"/>
      <c r="AF190" s="9"/>
      <c r="AG190" s="14"/>
    </row>
    <row r="191" spans="1:33" ht="14.4" x14ac:dyDescent="0.3">
      <c r="A191" s="15"/>
      <c r="B191" s="16"/>
      <c r="C191" s="16"/>
      <c r="D191" s="17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8"/>
      <c r="Q191" s="19"/>
      <c r="R191" s="16"/>
      <c r="S191" s="16"/>
      <c r="T191" s="20"/>
      <c r="U191" s="16"/>
      <c r="V191" s="16"/>
      <c r="W191" s="25"/>
      <c r="X191" s="16"/>
      <c r="Y191" s="16"/>
      <c r="Z191" s="16"/>
      <c r="AA191" s="16"/>
      <c r="AB191" s="16"/>
      <c r="AC191" s="16"/>
      <c r="AD191" s="16"/>
      <c r="AE191" s="16"/>
      <c r="AF191" s="16"/>
      <c r="AG191" s="21"/>
    </row>
    <row r="192" spans="1:33" ht="14.4" x14ac:dyDescent="0.3">
      <c r="A192" s="8"/>
      <c r="B192" s="9"/>
      <c r="C192" s="9"/>
      <c r="D192" s="10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11"/>
      <c r="Q192" s="12"/>
      <c r="R192" s="9"/>
      <c r="S192" s="9"/>
      <c r="T192" s="13"/>
      <c r="U192" s="9"/>
      <c r="V192" s="9"/>
      <c r="W192" s="23"/>
      <c r="X192" s="9"/>
      <c r="Y192" s="9"/>
      <c r="Z192" s="9"/>
      <c r="AA192" s="9"/>
      <c r="AB192" s="9"/>
      <c r="AC192" s="9"/>
      <c r="AD192" s="9"/>
      <c r="AE192" s="9"/>
      <c r="AF192" s="9"/>
      <c r="AG192" s="14"/>
    </row>
    <row r="193" spans="1:33" ht="14.4" x14ac:dyDescent="0.3">
      <c r="A193" s="26"/>
      <c r="B193" s="27"/>
      <c r="C193" s="27"/>
      <c r="D193" s="26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8"/>
      <c r="Q193" s="27"/>
      <c r="R193" s="27"/>
      <c r="S193" s="27"/>
      <c r="T193" s="29"/>
      <c r="U193" s="27"/>
      <c r="V193" s="27"/>
      <c r="W193" s="29"/>
      <c r="X193" s="27"/>
      <c r="Y193" s="27"/>
      <c r="Z193" s="27"/>
      <c r="AA193" s="27"/>
      <c r="AB193" s="27"/>
      <c r="AC193" s="27"/>
      <c r="AD193" s="27"/>
      <c r="AE193" s="27"/>
      <c r="AF193" s="27"/>
      <c r="AG193" s="26"/>
    </row>
    <row r="194" spans="1:33" ht="14.4" x14ac:dyDescent="0.3">
      <c r="A194" s="26"/>
      <c r="B194" s="27"/>
      <c r="C194" s="27"/>
      <c r="D194" s="26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8"/>
      <c r="Q194" s="27"/>
      <c r="R194" s="27"/>
      <c r="S194" s="27"/>
      <c r="T194" s="29"/>
      <c r="U194" s="27"/>
      <c r="V194" s="27"/>
      <c r="W194" s="29"/>
      <c r="X194" s="27"/>
      <c r="Y194" s="27"/>
      <c r="Z194" s="27"/>
      <c r="AA194" s="27"/>
      <c r="AB194" s="27"/>
      <c r="AC194" s="27"/>
      <c r="AD194" s="27"/>
      <c r="AE194" s="27"/>
      <c r="AF194" s="27"/>
      <c r="AG194" s="26"/>
    </row>
    <row r="195" spans="1:33" ht="14.4" x14ac:dyDescent="0.3">
      <c r="A195" s="26"/>
      <c r="B195" s="27"/>
      <c r="C195" s="27"/>
      <c r="D195" s="2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8"/>
      <c r="Q195" s="27"/>
      <c r="R195" s="27"/>
      <c r="S195" s="27"/>
      <c r="T195" s="29"/>
      <c r="U195" s="27"/>
      <c r="V195" s="27"/>
      <c r="W195" s="29"/>
      <c r="X195" s="27"/>
      <c r="Y195" s="27"/>
      <c r="Z195" s="27"/>
      <c r="AA195" s="27"/>
      <c r="AB195" s="27"/>
      <c r="AC195" s="27"/>
      <c r="AD195" s="27"/>
      <c r="AE195" s="27"/>
      <c r="AF195" s="27"/>
      <c r="AG195" s="26"/>
    </row>
    <row r="196" spans="1:33" ht="14.4" x14ac:dyDescent="0.3">
      <c r="A196" s="26"/>
      <c r="B196" s="27"/>
      <c r="C196" s="27"/>
      <c r="D196" s="26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8"/>
      <c r="Q196" s="27"/>
      <c r="R196" s="27"/>
      <c r="S196" s="27"/>
      <c r="T196" s="29"/>
      <c r="U196" s="27"/>
      <c r="V196" s="27"/>
      <c r="W196" s="29"/>
      <c r="X196" s="27"/>
      <c r="Y196" s="27"/>
      <c r="Z196" s="27"/>
      <c r="AA196" s="27"/>
      <c r="AB196" s="27"/>
      <c r="AC196" s="27"/>
      <c r="AD196" s="27"/>
      <c r="AE196" s="27"/>
      <c r="AF196" s="27"/>
      <c r="AG196" s="26"/>
    </row>
    <row r="197" spans="1:33" ht="14.4" x14ac:dyDescent="0.3">
      <c r="A197" s="26"/>
      <c r="B197" s="27"/>
      <c r="C197" s="27"/>
      <c r="D197" s="26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8"/>
      <c r="Q197" s="27"/>
      <c r="R197" s="27"/>
      <c r="S197" s="27"/>
      <c r="T197" s="29"/>
      <c r="U197" s="27"/>
      <c r="V197" s="27"/>
      <c r="W197" s="29"/>
      <c r="X197" s="27"/>
      <c r="Y197" s="27"/>
      <c r="Z197" s="27"/>
      <c r="AA197" s="27"/>
      <c r="AB197" s="27"/>
      <c r="AC197" s="27"/>
      <c r="AD197" s="27"/>
      <c r="AE197" s="27"/>
      <c r="AF197" s="27"/>
      <c r="AG197" s="26"/>
    </row>
    <row r="198" spans="1:33" ht="14.4" x14ac:dyDescent="0.3">
      <c r="A198" s="26"/>
      <c r="B198" s="27"/>
      <c r="C198" s="27"/>
      <c r="D198" s="26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8"/>
      <c r="Q198" s="27"/>
      <c r="R198" s="27"/>
      <c r="S198" s="27"/>
      <c r="T198" s="29"/>
      <c r="U198" s="27"/>
      <c r="V198" s="27"/>
      <c r="W198" s="29"/>
      <c r="X198" s="27"/>
      <c r="Y198" s="27"/>
      <c r="Z198" s="27"/>
      <c r="AA198" s="27"/>
      <c r="AB198" s="27"/>
      <c r="AC198" s="27"/>
      <c r="AD198" s="27"/>
      <c r="AE198" s="27"/>
      <c r="AF198" s="27"/>
      <c r="AG198" s="26"/>
    </row>
    <row r="199" spans="1:33" ht="14.4" x14ac:dyDescent="0.3">
      <c r="A199" s="26"/>
      <c r="B199" s="27"/>
      <c r="C199" s="27"/>
      <c r="D199" s="26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8"/>
      <c r="Q199" s="27"/>
      <c r="R199" s="27"/>
      <c r="S199" s="27"/>
      <c r="T199" s="29"/>
      <c r="U199" s="27"/>
      <c r="V199" s="27"/>
      <c r="W199" s="29"/>
      <c r="X199" s="27"/>
      <c r="Y199" s="27"/>
      <c r="Z199" s="27"/>
      <c r="AA199" s="27"/>
      <c r="AB199" s="27"/>
      <c r="AC199" s="27"/>
      <c r="AD199" s="27"/>
      <c r="AE199" s="27"/>
      <c r="AF199" s="27"/>
      <c r="AG199" s="26"/>
    </row>
    <row r="200" spans="1:33" ht="14.4" x14ac:dyDescent="0.3">
      <c r="A200" s="26"/>
      <c r="B200" s="27"/>
      <c r="C200" s="27"/>
      <c r="D200" s="26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8"/>
      <c r="Q200" s="27"/>
      <c r="R200" s="27"/>
      <c r="S200" s="27"/>
      <c r="T200" s="29"/>
      <c r="U200" s="27"/>
      <c r="V200" s="27"/>
      <c r="W200" s="29"/>
      <c r="X200" s="27"/>
      <c r="Y200" s="27"/>
      <c r="Z200" s="27"/>
      <c r="AA200" s="27"/>
      <c r="AB200" s="27"/>
      <c r="AC200" s="27"/>
      <c r="AD200" s="27"/>
      <c r="AE200" s="27"/>
      <c r="AF200" s="27"/>
      <c r="AG200" s="26"/>
    </row>
    <row r="201" spans="1:33" ht="14.4" x14ac:dyDescent="0.3">
      <c r="A201" s="26"/>
      <c r="B201" s="27"/>
      <c r="C201" s="27"/>
      <c r="D201" s="26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8"/>
      <c r="Q201" s="27"/>
      <c r="R201" s="27"/>
      <c r="S201" s="27"/>
      <c r="T201" s="29"/>
      <c r="U201" s="27"/>
      <c r="V201" s="27"/>
      <c r="W201" s="29"/>
      <c r="X201" s="27"/>
      <c r="Y201" s="27"/>
      <c r="Z201" s="27"/>
      <c r="AA201" s="27"/>
      <c r="AB201" s="27"/>
      <c r="AC201" s="27"/>
      <c r="AD201" s="27"/>
      <c r="AE201" s="27"/>
      <c r="AF201" s="27"/>
      <c r="AG201" s="26"/>
    </row>
    <row r="202" spans="1:33" ht="14.4" x14ac:dyDescent="0.3">
      <c r="A202" s="26"/>
      <c r="B202" s="27"/>
      <c r="C202" s="27"/>
      <c r="D202" s="26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8"/>
      <c r="Q202" s="27"/>
      <c r="R202" s="27"/>
      <c r="S202" s="27"/>
      <c r="T202" s="29"/>
      <c r="U202" s="27"/>
      <c r="V202" s="27"/>
      <c r="W202" s="29"/>
      <c r="X202" s="27"/>
      <c r="Y202" s="27"/>
      <c r="Z202" s="27"/>
      <c r="AA202" s="27"/>
      <c r="AB202" s="27"/>
      <c r="AC202" s="27"/>
      <c r="AD202" s="27"/>
      <c r="AE202" s="27"/>
      <c r="AF202" s="27"/>
      <c r="AG202" s="26"/>
    </row>
    <row r="203" spans="1:33" ht="14.4" x14ac:dyDescent="0.3">
      <c r="A203" s="26"/>
      <c r="B203" s="27"/>
      <c r="C203" s="27"/>
      <c r="D203" s="26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8"/>
      <c r="Q203" s="27"/>
      <c r="R203" s="27"/>
      <c r="S203" s="27"/>
      <c r="T203" s="29"/>
      <c r="U203" s="27"/>
      <c r="V203" s="27"/>
      <c r="W203" s="29"/>
      <c r="X203" s="27"/>
      <c r="Y203" s="27"/>
      <c r="Z203" s="27"/>
      <c r="AA203" s="27"/>
      <c r="AB203" s="27"/>
      <c r="AC203" s="27"/>
      <c r="AD203" s="27"/>
      <c r="AE203" s="27"/>
      <c r="AF203" s="27"/>
      <c r="AG203" s="26"/>
    </row>
    <row r="204" spans="1:33" ht="14.4" x14ac:dyDescent="0.3">
      <c r="A204" s="26"/>
      <c r="B204" s="27"/>
      <c r="C204" s="27"/>
      <c r="D204" s="26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8"/>
      <c r="Q204" s="27"/>
      <c r="R204" s="27"/>
      <c r="S204" s="27"/>
      <c r="T204" s="29"/>
      <c r="U204" s="27"/>
      <c r="V204" s="27"/>
      <c r="W204" s="29"/>
      <c r="X204" s="27"/>
      <c r="Y204" s="27"/>
      <c r="Z204" s="27"/>
      <c r="AA204" s="27"/>
      <c r="AB204" s="27"/>
      <c r="AC204" s="27"/>
      <c r="AD204" s="27"/>
      <c r="AE204" s="27"/>
      <c r="AF204" s="27"/>
      <c r="AG204" s="26"/>
    </row>
    <row r="205" spans="1:33" ht="14.4" x14ac:dyDescent="0.3">
      <c r="A205" s="26"/>
      <c r="B205" s="27"/>
      <c r="C205" s="27"/>
      <c r="D205" s="26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8"/>
      <c r="Q205" s="27"/>
      <c r="R205" s="27"/>
      <c r="S205" s="27"/>
      <c r="T205" s="29"/>
      <c r="U205" s="27"/>
      <c r="V205" s="27"/>
      <c r="W205" s="29"/>
      <c r="X205" s="27"/>
      <c r="Y205" s="27"/>
      <c r="Z205" s="27"/>
      <c r="AA205" s="27"/>
      <c r="AB205" s="27"/>
      <c r="AC205" s="27"/>
      <c r="AD205" s="27"/>
      <c r="AE205" s="27"/>
      <c r="AF205" s="27"/>
      <c r="AG205" s="26"/>
    </row>
    <row r="206" spans="1:33" ht="14.4" x14ac:dyDescent="0.3">
      <c r="A206" s="26"/>
      <c r="B206" s="27"/>
      <c r="C206" s="27"/>
      <c r="D206" s="26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8"/>
      <c r="Q206" s="27"/>
      <c r="R206" s="27"/>
      <c r="S206" s="27"/>
      <c r="T206" s="29"/>
      <c r="U206" s="27"/>
      <c r="V206" s="27"/>
      <c r="W206" s="29"/>
      <c r="X206" s="27"/>
      <c r="Y206" s="27"/>
      <c r="Z206" s="27"/>
      <c r="AA206" s="27"/>
      <c r="AB206" s="27"/>
      <c r="AC206" s="27"/>
      <c r="AD206" s="27"/>
      <c r="AE206" s="27"/>
      <c r="AF206" s="27"/>
      <c r="AG206" s="26"/>
    </row>
    <row r="207" spans="1:33" ht="14.4" x14ac:dyDescent="0.3">
      <c r="A207" s="26"/>
      <c r="B207" s="27"/>
      <c r="C207" s="27"/>
      <c r="D207" s="26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8"/>
      <c r="Q207" s="27"/>
      <c r="R207" s="27"/>
      <c r="S207" s="27"/>
      <c r="T207" s="29"/>
      <c r="U207" s="27"/>
      <c r="V207" s="27"/>
      <c r="W207" s="29"/>
      <c r="X207" s="27"/>
      <c r="Y207" s="27"/>
      <c r="Z207" s="27"/>
      <c r="AA207" s="27"/>
      <c r="AB207" s="27"/>
      <c r="AC207" s="27"/>
      <c r="AD207" s="27"/>
      <c r="AE207" s="27"/>
      <c r="AF207" s="27"/>
      <c r="AG207" s="26"/>
    </row>
    <row r="208" spans="1:33" ht="14.4" x14ac:dyDescent="0.3">
      <c r="A208" s="26"/>
      <c r="B208" s="27"/>
      <c r="C208" s="27"/>
      <c r="D208" s="26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8"/>
      <c r="Q208" s="27"/>
      <c r="R208" s="27"/>
      <c r="S208" s="27"/>
      <c r="T208" s="29"/>
      <c r="U208" s="27"/>
      <c r="V208" s="27"/>
      <c r="W208" s="29"/>
      <c r="X208" s="27"/>
      <c r="Y208" s="27"/>
      <c r="Z208" s="27"/>
      <c r="AA208" s="27"/>
      <c r="AB208" s="27"/>
      <c r="AC208" s="27"/>
      <c r="AD208" s="27"/>
      <c r="AE208" s="27"/>
      <c r="AF208" s="27"/>
      <c r="AG208" s="26"/>
    </row>
    <row r="209" spans="1:33" ht="14.4" x14ac:dyDescent="0.3">
      <c r="A209" s="26"/>
      <c r="B209" s="27"/>
      <c r="C209" s="27"/>
      <c r="D209" s="26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8"/>
      <c r="Q209" s="27"/>
      <c r="R209" s="27"/>
      <c r="S209" s="27"/>
      <c r="T209" s="29"/>
      <c r="U209" s="27"/>
      <c r="V209" s="27"/>
      <c r="W209" s="29"/>
      <c r="X209" s="27"/>
      <c r="Y209" s="27"/>
      <c r="Z209" s="27"/>
      <c r="AA209" s="27"/>
      <c r="AB209" s="27"/>
      <c r="AC209" s="27"/>
      <c r="AD209" s="27"/>
      <c r="AE209" s="27"/>
      <c r="AF209" s="27"/>
      <c r="AG209" s="26"/>
    </row>
    <row r="210" spans="1:33" ht="14.4" x14ac:dyDescent="0.3">
      <c r="A210" s="26"/>
      <c r="B210" s="27"/>
      <c r="C210" s="27"/>
      <c r="D210" s="26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8"/>
      <c r="Q210" s="27"/>
      <c r="R210" s="27"/>
      <c r="S210" s="27"/>
      <c r="T210" s="29"/>
      <c r="U210" s="27"/>
      <c r="V210" s="27"/>
      <c r="W210" s="29"/>
      <c r="X210" s="27"/>
      <c r="Y210" s="27"/>
      <c r="Z210" s="27"/>
      <c r="AA210" s="27"/>
      <c r="AB210" s="27"/>
      <c r="AC210" s="27"/>
      <c r="AD210" s="27"/>
      <c r="AE210" s="27"/>
      <c r="AF210" s="27"/>
      <c r="AG210" s="26"/>
    </row>
    <row r="211" spans="1:33" ht="14.4" x14ac:dyDescent="0.3">
      <c r="A211" s="26"/>
      <c r="B211" s="27"/>
      <c r="C211" s="27"/>
      <c r="D211" s="26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8"/>
      <c r="Q211" s="27"/>
      <c r="R211" s="27"/>
      <c r="S211" s="27"/>
      <c r="T211" s="29"/>
      <c r="U211" s="27"/>
      <c r="V211" s="27"/>
      <c r="W211" s="29"/>
      <c r="X211" s="27"/>
      <c r="Y211" s="27"/>
      <c r="Z211" s="27"/>
      <c r="AA211" s="27"/>
      <c r="AB211" s="27"/>
      <c r="AC211" s="27"/>
      <c r="AD211" s="27"/>
      <c r="AE211" s="27"/>
      <c r="AF211" s="27"/>
      <c r="AG211" s="26"/>
    </row>
    <row r="212" spans="1:33" ht="14.4" x14ac:dyDescent="0.3">
      <c r="A212" s="26"/>
      <c r="B212" s="27"/>
      <c r="C212" s="27"/>
      <c r="D212" s="26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8"/>
      <c r="Q212" s="27"/>
      <c r="R212" s="27"/>
      <c r="S212" s="27"/>
      <c r="T212" s="29"/>
      <c r="U212" s="27"/>
      <c r="V212" s="27"/>
      <c r="W212" s="29"/>
      <c r="X212" s="27"/>
      <c r="Y212" s="27"/>
      <c r="Z212" s="27"/>
      <c r="AA212" s="27"/>
      <c r="AB212" s="27"/>
      <c r="AC212" s="27"/>
      <c r="AD212" s="27"/>
      <c r="AE212" s="27"/>
      <c r="AF212" s="27"/>
      <c r="AG212" s="26"/>
    </row>
    <row r="213" spans="1:33" ht="14.4" x14ac:dyDescent="0.3">
      <c r="A213" s="26"/>
      <c r="B213" s="27"/>
      <c r="C213" s="27"/>
      <c r="D213" s="26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8"/>
      <c r="Q213" s="27"/>
      <c r="R213" s="27"/>
      <c r="S213" s="27"/>
      <c r="T213" s="29"/>
      <c r="U213" s="27"/>
      <c r="V213" s="27"/>
      <c r="W213" s="29"/>
      <c r="X213" s="27"/>
      <c r="Y213" s="27"/>
      <c r="Z213" s="27"/>
      <c r="AA213" s="27"/>
      <c r="AB213" s="27"/>
      <c r="AC213" s="27"/>
      <c r="AD213" s="27"/>
      <c r="AE213" s="27"/>
      <c r="AF213" s="27"/>
      <c r="AG213" s="26"/>
    </row>
    <row r="214" spans="1:33" ht="14.4" x14ac:dyDescent="0.3">
      <c r="A214" s="26"/>
      <c r="B214" s="27"/>
      <c r="C214" s="27"/>
      <c r="D214" s="26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8"/>
      <c r="Q214" s="27"/>
      <c r="R214" s="27"/>
      <c r="S214" s="27"/>
      <c r="T214" s="29"/>
      <c r="U214" s="27"/>
      <c r="V214" s="27"/>
      <c r="W214" s="29"/>
      <c r="X214" s="27"/>
      <c r="Y214" s="27"/>
      <c r="Z214" s="27"/>
      <c r="AA214" s="27"/>
      <c r="AB214" s="27"/>
      <c r="AC214" s="27"/>
      <c r="AD214" s="27"/>
      <c r="AE214" s="27"/>
      <c r="AF214" s="27"/>
      <c r="AG214" s="26"/>
    </row>
    <row r="215" spans="1:33" ht="14.4" x14ac:dyDescent="0.3">
      <c r="A215" s="26"/>
      <c r="B215" s="27"/>
      <c r="C215" s="27"/>
      <c r="D215" s="26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8"/>
      <c r="Q215" s="27"/>
      <c r="R215" s="27"/>
      <c r="S215" s="27"/>
      <c r="T215" s="29"/>
      <c r="U215" s="27"/>
      <c r="V215" s="27"/>
      <c r="W215" s="29"/>
      <c r="X215" s="27"/>
      <c r="Y215" s="27"/>
      <c r="Z215" s="27"/>
      <c r="AA215" s="27"/>
      <c r="AB215" s="27"/>
      <c r="AC215" s="27"/>
      <c r="AD215" s="27"/>
      <c r="AE215" s="27"/>
      <c r="AF215" s="27"/>
      <c r="AG215" s="26"/>
    </row>
    <row r="216" spans="1:33" ht="14.4" x14ac:dyDescent="0.3">
      <c r="A216" s="26"/>
      <c r="B216" s="27"/>
      <c r="C216" s="27"/>
      <c r="D216" s="26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8"/>
      <c r="Q216" s="27"/>
      <c r="R216" s="27"/>
      <c r="S216" s="27"/>
      <c r="T216" s="29"/>
      <c r="U216" s="27"/>
      <c r="V216" s="27"/>
      <c r="W216" s="29"/>
      <c r="X216" s="27"/>
      <c r="Y216" s="27"/>
      <c r="Z216" s="27"/>
      <c r="AA216" s="27"/>
      <c r="AB216" s="27"/>
      <c r="AC216" s="27"/>
      <c r="AD216" s="27"/>
      <c r="AE216" s="27"/>
      <c r="AF216" s="27"/>
      <c r="AG216" s="26"/>
    </row>
    <row r="217" spans="1:33" ht="14.4" x14ac:dyDescent="0.3">
      <c r="A217" s="26"/>
      <c r="B217" s="27"/>
      <c r="C217" s="27"/>
      <c r="D217" s="26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8"/>
      <c r="Q217" s="27"/>
      <c r="R217" s="27"/>
      <c r="S217" s="27"/>
      <c r="T217" s="29"/>
      <c r="U217" s="27"/>
      <c r="V217" s="27"/>
      <c r="W217" s="29"/>
      <c r="X217" s="27"/>
      <c r="Y217" s="27"/>
      <c r="Z217" s="27"/>
      <c r="AA217" s="27"/>
      <c r="AB217" s="27"/>
      <c r="AC217" s="27"/>
      <c r="AD217" s="27"/>
      <c r="AE217" s="27"/>
      <c r="AF217" s="27"/>
      <c r="AG217" s="26"/>
    </row>
    <row r="218" spans="1:33" ht="14.4" x14ac:dyDescent="0.3">
      <c r="A218" s="26"/>
      <c r="B218" s="27"/>
      <c r="C218" s="27"/>
      <c r="D218" s="26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8"/>
      <c r="Q218" s="27"/>
      <c r="R218" s="27"/>
      <c r="S218" s="27"/>
      <c r="T218" s="29"/>
      <c r="U218" s="27"/>
      <c r="V218" s="27"/>
      <c r="W218" s="29"/>
      <c r="X218" s="27"/>
      <c r="Y218" s="27"/>
      <c r="Z218" s="27"/>
      <c r="AA218" s="27"/>
      <c r="AB218" s="27"/>
      <c r="AC218" s="27"/>
      <c r="AD218" s="27"/>
      <c r="AE218" s="27"/>
      <c r="AF218" s="27"/>
      <c r="AG218" s="26"/>
    </row>
    <row r="219" spans="1:33" ht="14.4" x14ac:dyDescent="0.3">
      <c r="A219" s="26"/>
      <c r="B219" s="27"/>
      <c r="C219" s="27"/>
      <c r="D219" s="2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8"/>
      <c r="Q219" s="27"/>
      <c r="R219" s="27"/>
      <c r="S219" s="27"/>
      <c r="T219" s="29"/>
      <c r="U219" s="27"/>
      <c r="V219" s="27"/>
      <c r="W219" s="29"/>
      <c r="X219" s="27"/>
      <c r="Y219" s="27"/>
      <c r="Z219" s="27"/>
      <c r="AA219" s="27"/>
      <c r="AB219" s="27"/>
      <c r="AC219" s="27"/>
      <c r="AD219" s="27"/>
      <c r="AE219" s="27"/>
      <c r="AF219" s="27"/>
      <c r="AG219" s="26"/>
    </row>
    <row r="220" spans="1:33" ht="14.4" x14ac:dyDescent="0.3">
      <c r="A220" s="26"/>
      <c r="B220" s="27"/>
      <c r="C220" s="27"/>
      <c r="D220" s="26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8"/>
      <c r="Q220" s="27"/>
      <c r="R220" s="27"/>
      <c r="S220" s="27"/>
      <c r="T220" s="29"/>
      <c r="U220" s="27"/>
      <c r="V220" s="27"/>
      <c r="W220" s="29"/>
      <c r="X220" s="27"/>
      <c r="Y220" s="27"/>
      <c r="Z220" s="27"/>
      <c r="AA220" s="27"/>
      <c r="AB220" s="27"/>
      <c r="AC220" s="27"/>
      <c r="AD220" s="27"/>
      <c r="AE220" s="27"/>
      <c r="AF220" s="27"/>
      <c r="AG220" s="26"/>
    </row>
    <row r="221" spans="1:33" ht="14.4" x14ac:dyDescent="0.3">
      <c r="A221" s="26"/>
      <c r="B221" s="27"/>
      <c r="C221" s="27"/>
      <c r="D221" s="26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8"/>
      <c r="Q221" s="27"/>
      <c r="R221" s="27"/>
      <c r="S221" s="27"/>
      <c r="T221" s="29"/>
      <c r="U221" s="27"/>
      <c r="V221" s="27"/>
      <c r="W221" s="29"/>
      <c r="X221" s="27"/>
      <c r="Y221" s="27"/>
      <c r="Z221" s="27"/>
      <c r="AA221" s="27"/>
      <c r="AB221" s="27"/>
      <c r="AC221" s="27"/>
      <c r="AD221" s="27"/>
      <c r="AE221" s="27"/>
      <c r="AF221" s="27"/>
      <c r="AG221" s="26"/>
    </row>
    <row r="222" spans="1:33" ht="14.4" x14ac:dyDescent="0.3">
      <c r="A222" s="26"/>
      <c r="B222" s="27"/>
      <c r="C222" s="27"/>
      <c r="D222" s="26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8"/>
      <c r="Q222" s="27"/>
      <c r="R222" s="27"/>
      <c r="S222" s="27"/>
      <c r="T222" s="29"/>
      <c r="U222" s="27"/>
      <c r="V222" s="27"/>
      <c r="W222" s="29"/>
      <c r="X222" s="27"/>
      <c r="Y222" s="27"/>
      <c r="Z222" s="27"/>
      <c r="AA222" s="27"/>
      <c r="AB222" s="27"/>
      <c r="AC222" s="27"/>
      <c r="AD222" s="27"/>
      <c r="AE222" s="27"/>
      <c r="AF222" s="27"/>
      <c r="AG222" s="26"/>
    </row>
    <row r="223" spans="1:33" ht="14.4" x14ac:dyDescent="0.3">
      <c r="A223" s="26"/>
      <c r="B223" s="27"/>
      <c r="C223" s="27"/>
      <c r="D223" s="2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8"/>
      <c r="Q223" s="27"/>
      <c r="R223" s="27"/>
      <c r="S223" s="27"/>
      <c r="T223" s="29"/>
      <c r="U223" s="27"/>
      <c r="V223" s="27"/>
      <c r="W223" s="29"/>
      <c r="X223" s="27"/>
      <c r="Y223" s="27"/>
      <c r="Z223" s="27"/>
      <c r="AA223" s="27"/>
      <c r="AB223" s="27"/>
      <c r="AC223" s="27"/>
      <c r="AD223" s="27"/>
      <c r="AE223" s="27"/>
      <c r="AF223" s="27"/>
      <c r="AG223" s="26"/>
    </row>
    <row r="224" spans="1:33" ht="14.4" x14ac:dyDescent="0.3">
      <c r="A224" s="26"/>
      <c r="B224" s="27"/>
      <c r="C224" s="27"/>
      <c r="D224" s="2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8"/>
      <c r="Q224" s="27"/>
      <c r="R224" s="27"/>
      <c r="S224" s="27"/>
      <c r="T224" s="29"/>
      <c r="U224" s="27"/>
      <c r="V224" s="27"/>
      <c r="W224" s="29"/>
      <c r="X224" s="27"/>
      <c r="Y224" s="27"/>
      <c r="Z224" s="27"/>
      <c r="AA224" s="27"/>
      <c r="AB224" s="27"/>
      <c r="AC224" s="27"/>
      <c r="AD224" s="27"/>
      <c r="AE224" s="27"/>
      <c r="AF224" s="27"/>
      <c r="AG224" s="26"/>
    </row>
    <row r="225" spans="1:33" ht="14.4" x14ac:dyDescent="0.3">
      <c r="A225" s="26"/>
      <c r="B225" s="27"/>
      <c r="C225" s="27"/>
      <c r="D225" s="2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6"/>
      <c r="Q225" s="27"/>
      <c r="R225" s="27"/>
      <c r="S225" s="27"/>
      <c r="T225" s="30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</row>
    <row r="226" spans="1:33" ht="14.4" x14ac:dyDescent="0.3">
      <c r="A226" s="26"/>
      <c r="B226" s="27"/>
      <c r="C226" s="27"/>
      <c r="D226" s="2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6"/>
      <c r="Q226" s="27"/>
      <c r="R226" s="27"/>
      <c r="S226" s="27"/>
      <c r="T226" s="30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</row>
    <row r="227" spans="1:33" ht="14.4" x14ac:dyDescent="0.3">
      <c r="A227" s="26"/>
      <c r="B227" s="27"/>
      <c r="C227" s="27"/>
      <c r="D227" s="2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6"/>
      <c r="Q227" s="27"/>
      <c r="R227" s="27"/>
      <c r="S227" s="27"/>
      <c r="T227" s="30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</row>
    <row r="228" spans="1:33" ht="14.4" x14ac:dyDescent="0.3">
      <c r="A228" s="26"/>
      <c r="B228" s="27"/>
      <c r="C228" s="27"/>
      <c r="D228" s="2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6"/>
      <c r="Q228" s="27"/>
      <c r="R228" s="27"/>
      <c r="S228" s="27"/>
      <c r="T228" s="30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</row>
    <row r="229" spans="1:33" ht="14.4" x14ac:dyDescent="0.3">
      <c r="A229" s="26"/>
      <c r="B229" s="27"/>
      <c r="C229" s="27"/>
      <c r="D229" s="2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6"/>
      <c r="Q229" s="27"/>
      <c r="R229" s="27"/>
      <c r="S229" s="27"/>
      <c r="T229" s="30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</row>
    <row r="230" spans="1:33" ht="14.4" x14ac:dyDescent="0.3">
      <c r="A230" s="26"/>
      <c r="B230" s="27"/>
      <c r="C230" s="27"/>
      <c r="D230" s="2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6"/>
      <c r="Q230" s="27"/>
      <c r="R230" s="27"/>
      <c r="S230" s="27"/>
      <c r="T230" s="30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</row>
    <row r="231" spans="1:33" ht="14.4" x14ac:dyDescent="0.3">
      <c r="A231" s="26"/>
      <c r="B231" s="27"/>
      <c r="C231" s="27"/>
      <c r="D231" s="2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6"/>
      <c r="Q231" s="27"/>
      <c r="R231" s="27"/>
      <c r="S231" s="27"/>
      <c r="T231" s="30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</row>
    <row r="232" spans="1:33" ht="14.4" x14ac:dyDescent="0.3">
      <c r="A232" s="26"/>
      <c r="B232" s="27"/>
      <c r="C232" s="27"/>
      <c r="D232" s="2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6"/>
      <c r="Q232" s="27"/>
      <c r="R232" s="27"/>
      <c r="S232" s="27"/>
      <c r="T232" s="30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</row>
    <row r="233" spans="1:33" ht="14.4" x14ac:dyDescent="0.3">
      <c r="A233" s="26"/>
      <c r="B233" s="27"/>
      <c r="C233" s="27"/>
      <c r="D233" s="2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6"/>
      <c r="Q233" s="27"/>
      <c r="R233" s="27"/>
      <c r="S233" s="27"/>
      <c r="T233" s="30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</row>
    <row r="234" spans="1:33" ht="14.4" x14ac:dyDescent="0.3">
      <c r="A234" s="26"/>
      <c r="B234" s="27"/>
      <c r="C234" s="27"/>
      <c r="D234" s="2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6"/>
      <c r="Q234" s="27"/>
      <c r="R234" s="27"/>
      <c r="S234" s="27"/>
      <c r="T234" s="30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</row>
    <row r="235" spans="1:33" ht="14.4" x14ac:dyDescent="0.3">
      <c r="A235" s="26"/>
      <c r="B235" s="27"/>
      <c r="C235" s="27"/>
      <c r="D235" s="2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6"/>
      <c r="Q235" s="27"/>
      <c r="R235" s="27"/>
      <c r="S235" s="27"/>
      <c r="T235" s="30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</row>
    <row r="236" spans="1:33" ht="14.4" x14ac:dyDescent="0.3">
      <c r="A236" s="26"/>
      <c r="B236" s="27"/>
      <c r="C236" s="27"/>
      <c r="D236" s="2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6"/>
      <c r="Q236" s="27"/>
      <c r="R236" s="27"/>
      <c r="S236" s="27"/>
      <c r="T236" s="30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</row>
    <row r="237" spans="1:33" ht="14.4" x14ac:dyDescent="0.3">
      <c r="A237" s="26"/>
      <c r="B237" s="27"/>
      <c r="C237" s="27"/>
      <c r="D237" s="2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6"/>
      <c r="Q237" s="27"/>
      <c r="R237" s="27"/>
      <c r="S237" s="27"/>
      <c r="T237" s="30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</row>
    <row r="238" spans="1:33" ht="14.4" x14ac:dyDescent="0.3">
      <c r="A238" s="26"/>
      <c r="B238" s="27"/>
      <c r="C238" s="27"/>
      <c r="D238" s="26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6"/>
      <c r="Q238" s="27"/>
      <c r="R238" s="27"/>
      <c r="S238" s="27"/>
      <c r="T238" s="30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</row>
    <row r="239" spans="1:33" ht="14.4" x14ac:dyDescent="0.3">
      <c r="A239" s="26"/>
      <c r="B239" s="27"/>
      <c r="C239" s="27"/>
      <c r="D239" s="26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6"/>
      <c r="Q239" s="27"/>
      <c r="R239" s="27"/>
      <c r="S239" s="27"/>
      <c r="T239" s="30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</row>
    <row r="240" spans="1:33" ht="14.4" x14ac:dyDescent="0.3">
      <c r="A240" s="26"/>
      <c r="B240" s="27"/>
      <c r="C240" s="27"/>
      <c r="D240" s="26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6"/>
      <c r="Q240" s="27"/>
      <c r="R240" s="27"/>
      <c r="S240" s="27"/>
      <c r="T240" s="30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</row>
    <row r="241" spans="1:33" ht="14.4" x14ac:dyDescent="0.3">
      <c r="A241" s="26"/>
      <c r="B241" s="27"/>
      <c r="C241" s="27"/>
      <c r="D241" s="26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6"/>
      <c r="Q241" s="27"/>
      <c r="R241" s="27"/>
      <c r="S241" s="27"/>
      <c r="T241" s="30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</row>
    <row r="242" spans="1:33" ht="14.4" x14ac:dyDescent="0.3">
      <c r="A242" s="26"/>
      <c r="B242" s="27"/>
      <c r="C242" s="27"/>
      <c r="D242" s="26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6"/>
      <c r="Q242" s="27"/>
      <c r="R242" s="27"/>
      <c r="S242" s="27"/>
      <c r="T242" s="30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</row>
    <row r="243" spans="1:33" ht="14.4" x14ac:dyDescent="0.3">
      <c r="A243" s="26"/>
      <c r="B243" s="27"/>
      <c r="C243" s="27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6"/>
      <c r="Q243" s="27"/>
      <c r="R243" s="27"/>
      <c r="S243" s="27"/>
      <c r="T243" s="30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</row>
    <row r="244" spans="1:33" ht="14.4" x14ac:dyDescent="0.3">
      <c r="A244" s="26"/>
      <c r="B244" s="27"/>
      <c r="C244" s="27"/>
      <c r="D244" s="26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6"/>
      <c r="Q244" s="27"/>
      <c r="R244" s="27"/>
      <c r="S244" s="27"/>
      <c r="T244" s="30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</row>
    <row r="245" spans="1:33" ht="14.4" x14ac:dyDescent="0.3">
      <c r="A245" s="26"/>
      <c r="B245" s="27"/>
      <c r="C245" s="27"/>
      <c r="D245" s="26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6"/>
      <c r="Q245" s="27"/>
      <c r="R245" s="27"/>
      <c r="S245" s="27"/>
      <c r="T245" s="30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</row>
    <row r="246" spans="1:33" ht="14.4" x14ac:dyDescent="0.3">
      <c r="A246" s="26"/>
      <c r="B246" s="27"/>
      <c r="C246" s="27"/>
      <c r="D246" s="26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6"/>
      <c r="Q246" s="27"/>
      <c r="R246" s="27"/>
      <c r="S246" s="27"/>
      <c r="T246" s="30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</row>
    <row r="247" spans="1:33" ht="14.4" x14ac:dyDescent="0.3">
      <c r="A247" s="26"/>
      <c r="B247" s="27"/>
      <c r="C247" s="27"/>
      <c r="D247" s="2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6"/>
      <c r="Q247" s="27"/>
      <c r="R247" s="27"/>
      <c r="S247" s="27"/>
      <c r="T247" s="30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</row>
    <row r="248" spans="1:33" ht="14.4" x14ac:dyDescent="0.3">
      <c r="A248" s="26"/>
      <c r="B248" s="27"/>
      <c r="C248" s="27"/>
      <c r="D248" s="26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6"/>
      <c r="Q248" s="27"/>
      <c r="R248" s="27"/>
      <c r="S248" s="27"/>
      <c r="T248" s="30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</row>
    <row r="249" spans="1:33" ht="14.4" x14ac:dyDescent="0.3">
      <c r="A249" s="26"/>
      <c r="B249" s="27"/>
      <c r="C249" s="27"/>
      <c r="D249" s="2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6"/>
      <c r="Q249" s="27"/>
      <c r="R249" s="27"/>
      <c r="S249" s="27"/>
      <c r="T249" s="30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</row>
    <row r="250" spans="1:33" ht="14.4" x14ac:dyDescent="0.3">
      <c r="A250" s="26"/>
      <c r="B250" s="27"/>
      <c r="C250" s="27"/>
      <c r="D250" s="26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6"/>
      <c r="Q250" s="27"/>
      <c r="R250" s="27"/>
      <c r="S250" s="27"/>
      <c r="T250" s="30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</row>
    <row r="251" spans="1:33" ht="14.4" x14ac:dyDescent="0.3">
      <c r="A251" s="26"/>
      <c r="B251" s="27"/>
      <c r="C251" s="27"/>
      <c r="D251" s="2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6"/>
      <c r="Q251" s="27"/>
      <c r="R251" s="27"/>
      <c r="S251" s="27"/>
      <c r="T251" s="30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</row>
    <row r="252" spans="1:33" ht="14.4" x14ac:dyDescent="0.3">
      <c r="A252" s="26"/>
      <c r="B252" s="27"/>
      <c r="C252" s="27"/>
      <c r="D252" s="26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6"/>
      <c r="Q252" s="27"/>
      <c r="R252" s="27"/>
      <c r="S252" s="27"/>
      <c r="T252" s="30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</row>
    <row r="253" spans="1:33" ht="14.4" x14ac:dyDescent="0.3">
      <c r="A253" s="26"/>
      <c r="B253" s="27"/>
      <c r="C253" s="27"/>
      <c r="D253" s="26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6"/>
      <c r="Q253" s="27"/>
      <c r="R253" s="27"/>
      <c r="S253" s="27"/>
      <c r="T253" s="30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</row>
    <row r="254" spans="1:33" ht="14.4" x14ac:dyDescent="0.3">
      <c r="A254" s="26"/>
      <c r="B254" s="27"/>
      <c r="C254" s="27"/>
      <c r="D254" s="26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6"/>
      <c r="Q254" s="27"/>
      <c r="R254" s="27"/>
      <c r="S254" s="27"/>
      <c r="T254" s="30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</row>
    <row r="255" spans="1:33" ht="14.4" x14ac:dyDescent="0.3">
      <c r="A255" s="26"/>
      <c r="B255" s="27"/>
      <c r="C255" s="27"/>
      <c r="D255" s="2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6"/>
      <c r="Q255" s="27"/>
      <c r="R255" s="27"/>
      <c r="S255" s="27"/>
      <c r="T255" s="30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</row>
    <row r="256" spans="1:33" ht="14.4" x14ac:dyDescent="0.3">
      <c r="A256" s="26"/>
      <c r="B256" s="27"/>
      <c r="C256" s="27"/>
      <c r="D256" s="26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6"/>
      <c r="Q256" s="27"/>
      <c r="R256" s="27"/>
      <c r="S256" s="27"/>
      <c r="T256" s="30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</row>
    <row r="257" spans="1:33" ht="14.4" x14ac:dyDescent="0.3">
      <c r="A257" s="26"/>
      <c r="B257" s="27"/>
      <c r="C257" s="27"/>
      <c r="D257" s="26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6"/>
      <c r="Q257" s="27"/>
      <c r="R257" s="27"/>
      <c r="S257" s="27"/>
      <c r="T257" s="30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</row>
    <row r="258" spans="1:33" ht="14.4" x14ac:dyDescent="0.3">
      <c r="A258" s="26"/>
      <c r="B258" s="27"/>
      <c r="C258" s="27"/>
      <c r="D258" s="26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6"/>
      <c r="Q258" s="27"/>
      <c r="R258" s="27"/>
      <c r="S258" s="27"/>
      <c r="T258" s="30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</row>
    <row r="259" spans="1:33" ht="14.4" x14ac:dyDescent="0.3">
      <c r="A259" s="26"/>
      <c r="B259" s="27"/>
      <c r="C259" s="27"/>
      <c r="D259" s="2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6"/>
      <c r="Q259" s="27"/>
      <c r="R259" s="27"/>
      <c r="S259" s="27"/>
      <c r="T259" s="30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</row>
    <row r="260" spans="1:33" ht="14.4" x14ac:dyDescent="0.3">
      <c r="A260" s="26"/>
      <c r="B260" s="27"/>
      <c r="C260" s="27"/>
      <c r="D260" s="26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6"/>
      <c r="Q260" s="27"/>
      <c r="R260" s="27"/>
      <c r="S260" s="27"/>
      <c r="T260" s="30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</row>
    <row r="261" spans="1:33" ht="14.4" x14ac:dyDescent="0.3">
      <c r="A261" s="26"/>
      <c r="B261" s="27"/>
      <c r="C261" s="27"/>
      <c r="D261" s="26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6"/>
      <c r="Q261" s="27"/>
      <c r="R261" s="27"/>
      <c r="S261" s="27"/>
      <c r="T261" s="30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</row>
    <row r="262" spans="1:33" ht="14.4" x14ac:dyDescent="0.3">
      <c r="A262" s="26"/>
      <c r="B262" s="27"/>
      <c r="C262" s="27"/>
      <c r="D262" s="26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6"/>
      <c r="Q262" s="27"/>
      <c r="R262" s="27"/>
      <c r="S262" s="27"/>
      <c r="T262" s="30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</row>
    <row r="263" spans="1:33" ht="14.4" x14ac:dyDescent="0.3">
      <c r="A263" s="26"/>
      <c r="B263" s="27"/>
      <c r="C263" s="27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6"/>
      <c r="Q263" s="27"/>
      <c r="R263" s="27"/>
      <c r="S263" s="27"/>
      <c r="T263" s="30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</row>
    <row r="264" spans="1:33" ht="14.4" x14ac:dyDescent="0.3">
      <c r="A264" s="26"/>
      <c r="B264" s="27"/>
      <c r="C264" s="27"/>
      <c r="D264" s="26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6"/>
      <c r="Q264" s="27"/>
      <c r="R264" s="27"/>
      <c r="S264" s="27"/>
      <c r="T264" s="30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</row>
    <row r="265" spans="1:33" ht="14.4" x14ac:dyDescent="0.3">
      <c r="A265" s="26"/>
      <c r="B265" s="27"/>
      <c r="C265" s="27"/>
      <c r="D265" s="26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6"/>
      <c r="Q265" s="27"/>
      <c r="R265" s="27"/>
      <c r="S265" s="27"/>
      <c r="T265" s="30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</row>
    <row r="266" spans="1:33" ht="14.4" x14ac:dyDescent="0.3">
      <c r="A266" s="26"/>
      <c r="B266" s="27"/>
      <c r="C266" s="27"/>
      <c r="D266" s="26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6"/>
      <c r="Q266" s="27"/>
      <c r="R266" s="27"/>
      <c r="S266" s="27"/>
      <c r="T266" s="30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</row>
    <row r="267" spans="1:33" ht="14.4" x14ac:dyDescent="0.3">
      <c r="A267" s="26"/>
      <c r="B267" s="27"/>
      <c r="C267" s="27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6"/>
      <c r="Q267" s="27"/>
      <c r="R267" s="27"/>
      <c r="S267" s="27"/>
      <c r="T267" s="30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</row>
    <row r="268" spans="1:33" ht="14.4" x14ac:dyDescent="0.3">
      <c r="A268" s="26"/>
      <c r="B268" s="27"/>
      <c r="C268" s="27"/>
      <c r="D268" s="26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6"/>
      <c r="Q268" s="27"/>
      <c r="R268" s="27"/>
      <c r="S268" s="27"/>
      <c r="T268" s="30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</row>
    <row r="269" spans="1:33" ht="14.4" x14ac:dyDescent="0.3">
      <c r="A269" s="26"/>
      <c r="B269" s="27"/>
      <c r="C269" s="27"/>
      <c r="D269" s="26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6"/>
      <c r="Q269" s="27"/>
      <c r="R269" s="27"/>
      <c r="S269" s="27"/>
      <c r="T269" s="30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</row>
    <row r="270" spans="1:33" ht="14.4" x14ac:dyDescent="0.3">
      <c r="A270" s="26"/>
      <c r="B270" s="27"/>
      <c r="C270" s="27"/>
      <c r="D270" s="26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6"/>
      <c r="Q270" s="27"/>
      <c r="R270" s="27"/>
      <c r="S270" s="27"/>
      <c r="T270" s="30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</row>
    <row r="271" spans="1:33" ht="14.4" x14ac:dyDescent="0.3">
      <c r="A271" s="26"/>
      <c r="B271" s="27"/>
      <c r="C271" s="27"/>
      <c r="D271" s="2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6"/>
      <c r="Q271" s="27"/>
      <c r="R271" s="27"/>
      <c r="S271" s="27"/>
      <c r="T271" s="30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</row>
    <row r="272" spans="1:33" ht="14.4" x14ac:dyDescent="0.3">
      <c r="A272" s="26"/>
      <c r="B272" s="27"/>
      <c r="C272" s="27"/>
      <c r="D272" s="26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6"/>
      <c r="Q272" s="27"/>
      <c r="R272" s="27"/>
      <c r="S272" s="27"/>
      <c r="T272" s="30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</row>
    <row r="273" spans="1:33" ht="14.4" x14ac:dyDescent="0.3">
      <c r="A273" s="26"/>
      <c r="B273" s="27"/>
      <c r="C273" s="27"/>
      <c r="D273" s="26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6"/>
      <c r="Q273" s="27"/>
      <c r="R273" s="27"/>
      <c r="S273" s="27"/>
      <c r="T273" s="30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</row>
    <row r="274" spans="1:33" ht="14.4" x14ac:dyDescent="0.3">
      <c r="A274" s="26"/>
      <c r="B274" s="27"/>
      <c r="C274" s="27"/>
      <c r="D274" s="26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6"/>
      <c r="Q274" s="27"/>
      <c r="R274" s="27"/>
      <c r="S274" s="27"/>
      <c r="T274" s="30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</row>
    <row r="275" spans="1:33" ht="14.4" x14ac:dyDescent="0.3">
      <c r="A275" s="26"/>
      <c r="B275" s="27"/>
      <c r="C275" s="27"/>
      <c r="D275" s="2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6"/>
      <c r="Q275" s="27"/>
      <c r="R275" s="27"/>
      <c r="S275" s="27"/>
      <c r="T275" s="30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</row>
    <row r="276" spans="1:33" ht="14.4" x14ac:dyDescent="0.3">
      <c r="A276" s="26"/>
      <c r="B276" s="27"/>
      <c r="C276" s="27"/>
      <c r="D276" s="26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6"/>
      <c r="Q276" s="27"/>
      <c r="R276" s="27"/>
      <c r="S276" s="27"/>
      <c r="T276" s="30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</row>
    <row r="277" spans="1:33" ht="14.4" x14ac:dyDescent="0.3">
      <c r="A277" s="26"/>
      <c r="B277" s="27"/>
      <c r="C277" s="27"/>
      <c r="D277" s="26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6"/>
      <c r="Q277" s="27"/>
      <c r="R277" s="27"/>
      <c r="S277" s="27"/>
      <c r="T277" s="30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</row>
    <row r="278" spans="1:33" ht="14.4" x14ac:dyDescent="0.3">
      <c r="A278" s="26"/>
      <c r="B278" s="27"/>
      <c r="C278" s="27"/>
      <c r="D278" s="26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6"/>
      <c r="Q278" s="27"/>
      <c r="R278" s="27"/>
      <c r="S278" s="27"/>
      <c r="T278" s="30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</row>
    <row r="279" spans="1:33" ht="14.4" x14ac:dyDescent="0.3">
      <c r="A279" s="26"/>
      <c r="B279" s="27"/>
      <c r="C279" s="27"/>
      <c r="D279" s="2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6"/>
      <c r="Q279" s="27"/>
      <c r="R279" s="27"/>
      <c r="S279" s="27"/>
      <c r="T279" s="30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</row>
    <row r="280" spans="1:33" ht="14.4" x14ac:dyDescent="0.3">
      <c r="A280" s="26"/>
      <c r="B280" s="27"/>
      <c r="C280" s="27"/>
      <c r="D280" s="2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6"/>
      <c r="Q280" s="27"/>
      <c r="R280" s="27"/>
      <c r="S280" s="27"/>
      <c r="T280" s="30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</row>
    <row r="281" spans="1:33" ht="14.4" x14ac:dyDescent="0.3">
      <c r="A281" s="26"/>
      <c r="B281" s="27"/>
      <c r="C281" s="27"/>
      <c r="D281" s="2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6"/>
      <c r="Q281" s="27"/>
      <c r="R281" s="27"/>
      <c r="S281" s="27"/>
      <c r="T281" s="30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</row>
    <row r="282" spans="1:33" ht="14.4" x14ac:dyDescent="0.3">
      <c r="A282" s="26"/>
      <c r="B282" s="27"/>
      <c r="C282" s="27"/>
      <c r="D282" s="26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6"/>
      <c r="Q282" s="27"/>
      <c r="R282" s="27"/>
      <c r="S282" s="27"/>
      <c r="T282" s="30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</row>
    <row r="283" spans="1:33" ht="14.4" x14ac:dyDescent="0.3">
      <c r="A283" s="26"/>
      <c r="B283" s="27"/>
      <c r="C283" s="27"/>
      <c r="D283" s="2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6"/>
      <c r="Q283" s="27"/>
      <c r="R283" s="27"/>
      <c r="S283" s="27"/>
      <c r="T283" s="30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</row>
    <row r="284" spans="1:33" ht="14.4" x14ac:dyDescent="0.3">
      <c r="A284" s="26"/>
      <c r="B284" s="27"/>
      <c r="C284" s="27"/>
      <c r="D284" s="26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6"/>
      <c r="Q284" s="27"/>
      <c r="R284" s="27"/>
      <c r="S284" s="27"/>
      <c r="T284" s="30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</row>
    <row r="285" spans="1:33" ht="14.4" x14ac:dyDescent="0.3">
      <c r="A285" s="26"/>
      <c r="B285" s="27"/>
      <c r="C285" s="27"/>
      <c r="D285" s="26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6"/>
      <c r="Q285" s="27"/>
      <c r="R285" s="27"/>
      <c r="S285" s="27"/>
      <c r="T285" s="30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</row>
    <row r="286" spans="1:33" ht="14.4" x14ac:dyDescent="0.3">
      <c r="A286" s="26"/>
      <c r="B286" s="27"/>
      <c r="C286" s="27"/>
      <c r="D286" s="26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6"/>
      <c r="Q286" s="27"/>
      <c r="R286" s="27"/>
      <c r="S286" s="27"/>
      <c r="T286" s="30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</row>
    <row r="287" spans="1:33" ht="14.4" x14ac:dyDescent="0.3">
      <c r="A287" s="26"/>
      <c r="B287" s="27"/>
      <c r="C287" s="27"/>
      <c r="D287" s="2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6"/>
      <c r="Q287" s="27"/>
      <c r="R287" s="27"/>
      <c r="S287" s="27"/>
      <c r="T287" s="30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</row>
    <row r="288" spans="1:33" ht="14.4" x14ac:dyDescent="0.3">
      <c r="A288" s="26"/>
      <c r="B288" s="27"/>
      <c r="C288" s="27"/>
      <c r="D288" s="26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6"/>
      <c r="Q288" s="27"/>
      <c r="R288" s="27"/>
      <c r="S288" s="27"/>
      <c r="T288" s="30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</row>
    <row r="289" spans="1:33" ht="14.4" x14ac:dyDescent="0.3">
      <c r="A289" s="26"/>
      <c r="B289" s="27"/>
      <c r="C289" s="27"/>
      <c r="D289" s="26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6"/>
      <c r="Q289" s="27"/>
      <c r="R289" s="27"/>
      <c r="S289" s="27"/>
      <c r="T289" s="30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</row>
    <row r="290" spans="1:33" ht="14.4" x14ac:dyDescent="0.3">
      <c r="A290" s="26"/>
      <c r="B290" s="27"/>
      <c r="C290" s="27"/>
      <c r="D290" s="26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6"/>
      <c r="Q290" s="27"/>
      <c r="R290" s="27"/>
      <c r="S290" s="27"/>
      <c r="T290" s="30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</row>
    <row r="291" spans="1:33" ht="14.4" x14ac:dyDescent="0.3">
      <c r="A291" s="26"/>
      <c r="B291" s="27"/>
      <c r="C291" s="27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6"/>
      <c r="Q291" s="27"/>
      <c r="R291" s="27"/>
      <c r="S291" s="27"/>
      <c r="T291" s="30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</row>
    <row r="292" spans="1:33" ht="14.4" x14ac:dyDescent="0.3">
      <c r="A292" s="26"/>
      <c r="B292" s="27"/>
      <c r="C292" s="27"/>
      <c r="D292" s="26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6"/>
      <c r="Q292" s="27"/>
      <c r="R292" s="27"/>
      <c r="S292" s="27"/>
      <c r="T292" s="30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</row>
    <row r="293" spans="1:33" ht="14.4" x14ac:dyDescent="0.3">
      <c r="A293" s="26"/>
      <c r="B293" s="27"/>
      <c r="C293" s="27"/>
      <c r="D293" s="26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6"/>
      <c r="Q293" s="27"/>
      <c r="R293" s="27"/>
      <c r="S293" s="27"/>
      <c r="T293" s="30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</row>
    <row r="294" spans="1:33" ht="14.4" x14ac:dyDescent="0.3">
      <c r="A294" s="26"/>
      <c r="B294" s="27"/>
      <c r="C294" s="27"/>
      <c r="D294" s="26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6"/>
      <c r="Q294" s="27"/>
      <c r="R294" s="27"/>
      <c r="S294" s="27"/>
      <c r="T294" s="30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</row>
    <row r="295" spans="1:33" ht="14.4" x14ac:dyDescent="0.3">
      <c r="A295" s="26"/>
      <c r="B295" s="27"/>
      <c r="C295" s="27"/>
      <c r="D295" s="2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6"/>
      <c r="Q295" s="27"/>
      <c r="R295" s="27"/>
      <c r="S295" s="27"/>
      <c r="T295" s="30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</row>
    <row r="296" spans="1:33" ht="14.4" x14ac:dyDescent="0.3">
      <c r="A296" s="26"/>
      <c r="B296" s="27"/>
      <c r="C296" s="27"/>
      <c r="D296" s="26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6"/>
      <c r="Q296" s="27"/>
      <c r="R296" s="27"/>
      <c r="S296" s="27"/>
      <c r="T296" s="30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</row>
    <row r="297" spans="1:33" ht="14.4" x14ac:dyDescent="0.3">
      <c r="A297" s="26"/>
      <c r="B297" s="27"/>
      <c r="C297" s="27"/>
      <c r="D297" s="26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6"/>
      <c r="Q297" s="27"/>
      <c r="R297" s="27"/>
      <c r="S297" s="27"/>
      <c r="T297" s="30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</row>
    <row r="298" spans="1:33" ht="14.4" x14ac:dyDescent="0.3">
      <c r="A298" s="26"/>
      <c r="B298" s="27"/>
      <c r="C298" s="27"/>
      <c r="D298" s="26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6"/>
      <c r="Q298" s="27"/>
      <c r="R298" s="27"/>
      <c r="S298" s="27"/>
      <c r="T298" s="30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</row>
    <row r="299" spans="1:33" ht="14.4" x14ac:dyDescent="0.3">
      <c r="A299" s="26"/>
      <c r="B299" s="27"/>
      <c r="C299" s="27"/>
      <c r="D299" s="2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6"/>
      <c r="Q299" s="27"/>
      <c r="R299" s="27"/>
      <c r="S299" s="27"/>
      <c r="T299" s="30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</row>
    <row r="300" spans="1:33" ht="14.4" x14ac:dyDescent="0.3">
      <c r="A300" s="26"/>
      <c r="B300" s="27"/>
      <c r="C300" s="27"/>
      <c r="D300" s="26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6"/>
      <c r="Q300" s="27"/>
      <c r="R300" s="27"/>
      <c r="S300" s="27"/>
      <c r="T300" s="30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</row>
    <row r="301" spans="1:33" ht="14.4" x14ac:dyDescent="0.3">
      <c r="A301" s="26"/>
      <c r="B301" s="27"/>
      <c r="C301" s="27"/>
      <c r="D301" s="26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6"/>
      <c r="Q301" s="27"/>
      <c r="R301" s="27"/>
      <c r="S301" s="27"/>
      <c r="T301" s="30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</row>
    <row r="302" spans="1:33" ht="14.4" x14ac:dyDescent="0.3">
      <c r="A302" s="26"/>
      <c r="B302" s="27"/>
      <c r="C302" s="27"/>
      <c r="D302" s="26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6"/>
      <c r="Q302" s="27"/>
      <c r="R302" s="27"/>
      <c r="S302" s="27"/>
      <c r="T302" s="30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</row>
    <row r="303" spans="1:33" ht="14.4" x14ac:dyDescent="0.3">
      <c r="A303" s="26"/>
      <c r="B303" s="27"/>
      <c r="C303" s="27"/>
      <c r="D303" s="2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6"/>
      <c r="Q303" s="27"/>
      <c r="R303" s="27"/>
      <c r="S303" s="27"/>
      <c r="T303" s="30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</row>
    <row r="304" spans="1:33" ht="14.4" x14ac:dyDescent="0.3">
      <c r="A304" s="26"/>
      <c r="B304" s="27"/>
      <c r="C304" s="27"/>
      <c r="D304" s="26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6"/>
      <c r="Q304" s="27"/>
      <c r="R304" s="27"/>
      <c r="S304" s="27"/>
      <c r="T304" s="30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</row>
    <row r="305" spans="1:33" ht="14.4" x14ac:dyDescent="0.3">
      <c r="A305" s="26"/>
      <c r="B305" s="27"/>
      <c r="C305" s="27"/>
      <c r="D305" s="26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6"/>
      <c r="Q305" s="27"/>
      <c r="R305" s="27"/>
      <c r="S305" s="27"/>
      <c r="T305" s="30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</row>
    <row r="306" spans="1:33" ht="14.4" x14ac:dyDescent="0.3">
      <c r="A306" s="26"/>
      <c r="B306" s="27"/>
      <c r="C306" s="27"/>
      <c r="D306" s="26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6"/>
      <c r="Q306" s="27"/>
      <c r="R306" s="27"/>
      <c r="S306" s="27"/>
      <c r="T306" s="30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</row>
    <row r="307" spans="1:33" ht="14.4" x14ac:dyDescent="0.3">
      <c r="A307" s="26"/>
      <c r="B307" s="27"/>
      <c r="C307" s="27"/>
      <c r="D307" s="2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6"/>
      <c r="Q307" s="27"/>
      <c r="R307" s="27"/>
      <c r="S307" s="27"/>
      <c r="T307" s="30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</row>
    <row r="308" spans="1:33" ht="14.4" x14ac:dyDescent="0.3">
      <c r="A308" s="26"/>
      <c r="B308" s="27"/>
      <c r="C308" s="27"/>
      <c r="D308" s="26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6"/>
      <c r="Q308" s="27"/>
      <c r="R308" s="27"/>
      <c r="S308" s="27"/>
      <c r="T308" s="30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</row>
    <row r="309" spans="1:33" ht="14.4" x14ac:dyDescent="0.3">
      <c r="A309" s="26"/>
      <c r="B309" s="27"/>
      <c r="C309" s="27"/>
      <c r="D309" s="26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6"/>
      <c r="Q309" s="27"/>
      <c r="R309" s="27"/>
      <c r="S309" s="27"/>
      <c r="T309" s="30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</row>
    <row r="310" spans="1:33" ht="14.4" x14ac:dyDescent="0.3">
      <c r="A310" s="26"/>
      <c r="B310" s="27"/>
      <c r="C310" s="27"/>
      <c r="D310" s="26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6"/>
      <c r="Q310" s="27"/>
      <c r="R310" s="27"/>
      <c r="S310" s="27"/>
      <c r="T310" s="30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</row>
    <row r="311" spans="1:33" ht="14.4" x14ac:dyDescent="0.3">
      <c r="A311" s="26"/>
      <c r="B311" s="27"/>
      <c r="C311" s="27"/>
      <c r="D311" s="2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6"/>
      <c r="Q311" s="27"/>
      <c r="R311" s="27"/>
      <c r="S311" s="27"/>
      <c r="T311" s="30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</row>
    <row r="312" spans="1:33" ht="14.4" x14ac:dyDescent="0.3">
      <c r="A312" s="26"/>
      <c r="B312" s="27"/>
      <c r="C312" s="27"/>
      <c r="D312" s="26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6"/>
      <c r="Q312" s="27"/>
      <c r="R312" s="27"/>
      <c r="S312" s="27"/>
      <c r="T312" s="30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</row>
    <row r="313" spans="1:33" ht="14.4" x14ac:dyDescent="0.3">
      <c r="A313" s="26"/>
      <c r="B313" s="27"/>
      <c r="C313" s="27"/>
      <c r="D313" s="26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6"/>
      <c r="Q313" s="27"/>
      <c r="R313" s="27"/>
      <c r="S313" s="27"/>
      <c r="T313" s="30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</row>
    <row r="314" spans="1:33" ht="14.4" x14ac:dyDescent="0.3">
      <c r="A314" s="26"/>
      <c r="B314" s="27"/>
      <c r="C314" s="27"/>
      <c r="D314" s="26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6"/>
      <c r="Q314" s="27"/>
      <c r="R314" s="27"/>
      <c r="S314" s="27"/>
      <c r="T314" s="30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</row>
    <row r="315" spans="1:33" ht="14.4" x14ac:dyDescent="0.3">
      <c r="A315" s="26"/>
      <c r="B315" s="27"/>
      <c r="C315" s="27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6"/>
      <c r="Q315" s="27"/>
      <c r="R315" s="27"/>
      <c r="S315" s="27"/>
      <c r="T315" s="30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</row>
    <row r="316" spans="1:33" ht="14.4" x14ac:dyDescent="0.3">
      <c r="A316" s="26"/>
      <c r="B316" s="27"/>
      <c r="C316" s="27"/>
      <c r="D316" s="26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6"/>
      <c r="Q316" s="27"/>
      <c r="R316" s="27"/>
      <c r="S316" s="27"/>
      <c r="T316" s="30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</row>
    <row r="317" spans="1:33" ht="14.4" x14ac:dyDescent="0.3">
      <c r="A317" s="26"/>
      <c r="B317" s="27"/>
      <c r="C317" s="27"/>
      <c r="D317" s="26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6"/>
      <c r="Q317" s="27"/>
      <c r="R317" s="27"/>
      <c r="S317" s="27"/>
      <c r="T317" s="30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</row>
    <row r="318" spans="1:33" ht="14.4" x14ac:dyDescent="0.3">
      <c r="A318" s="26"/>
      <c r="B318" s="27"/>
      <c r="C318" s="27"/>
      <c r="D318" s="26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6"/>
      <c r="Q318" s="27"/>
      <c r="R318" s="27"/>
      <c r="S318" s="27"/>
      <c r="T318" s="30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</row>
    <row r="319" spans="1:33" ht="14.4" x14ac:dyDescent="0.3">
      <c r="A319" s="26"/>
      <c r="B319" s="27"/>
      <c r="C319" s="27"/>
      <c r="D319" s="26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6"/>
      <c r="Q319" s="27"/>
      <c r="R319" s="27"/>
      <c r="S319" s="27"/>
      <c r="T319" s="30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</row>
    <row r="320" spans="1:33" ht="14.4" x14ac:dyDescent="0.3">
      <c r="A320" s="26"/>
      <c r="B320" s="27"/>
      <c r="C320" s="27"/>
      <c r="D320" s="26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6"/>
      <c r="Q320" s="27"/>
      <c r="R320" s="27"/>
      <c r="S320" s="27"/>
      <c r="T320" s="30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</row>
    <row r="321" spans="1:33" ht="14.4" x14ac:dyDescent="0.3">
      <c r="A321" s="26"/>
      <c r="B321" s="27"/>
      <c r="C321" s="27"/>
      <c r="D321" s="26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6"/>
      <c r="Q321" s="27"/>
      <c r="R321" s="27"/>
      <c r="S321" s="27"/>
      <c r="T321" s="30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</row>
    <row r="322" spans="1:33" ht="14.4" x14ac:dyDescent="0.3">
      <c r="A322" s="26"/>
      <c r="B322" s="27"/>
      <c r="C322" s="27"/>
      <c r="D322" s="26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6"/>
      <c r="Q322" s="27"/>
      <c r="R322" s="27"/>
      <c r="S322" s="27"/>
      <c r="T322" s="30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</row>
    <row r="323" spans="1:33" ht="14.4" x14ac:dyDescent="0.3">
      <c r="A323" s="26"/>
      <c r="B323" s="27"/>
      <c r="C323" s="27"/>
      <c r="D323" s="26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6"/>
      <c r="Q323" s="27"/>
      <c r="R323" s="27"/>
      <c r="S323" s="27"/>
      <c r="T323" s="30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</row>
    <row r="324" spans="1:33" ht="14.4" x14ac:dyDescent="0.3">
      <c r="A324" s="26"/>
      <c r="B324" s="27"/>
      <c r="C324" s="27"/>
      <c r="D324" s="26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6"/>
      <c r="Q324" s="27"/>
      <c r="R324" s="27"/>
      <c r="S324" s="27"/>
      <c r="T324" s="30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</row>
    <row r="325" spans="1:33" ht="14.4" x14ac:dyDescent="0.3">
      <c r="A325" s="26"/>
      <c r="B325" s="27"/>
      <c r="C325" s="27"/>
      <c r="D325" s="26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6"/>
      <c r="Q325" s="27"/>
      <c r="R325" s="27"/>
      <c r="S325" s="27"/>
      <c r="T325" s="30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</row>
    <row r="326" spans="1:33" ht="14.4" x14ac:dyDescent="0.3">
      <c r="A326" s="26"/>
      <c r="B326" s="27"/>
      <c r="C326" s="27"/>
      <c r="D326" s="26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6"/>
      <c r="Q326" s="27"/>
      <c r="R326" s="27"/>
      <c r="S326" s="27"/>
      <c r="T326" s="30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</row>
    <row r="327" spans="1:33" ht="14.4" x14ac:dyDescent="0.3">
      <c r="A327" s="26"/>
      <c r="B327" s="27"/>
      <c r="C327" s="27"/>
      <c r="D327" s="26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6"/>
      <c r="Q327" s="27"/>
      <c r="R327" s="27"/>
      <c r="S327" s="27"/>
      <c r="T327" s="30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</row>
    <row r="328" spans="1:33" ht="14.4" x14ac:dyDescent="0.3">
      <c r="A328" s="26"/>
      <c r="B328" s="27"/>
      <c r="C328" s="27"/>
      <c r="D328" s="26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6"/>
      <c r="Q328" s="27"/>
      <c r="R328" s="27"/>
      <c r="S328" s="27"/>
      <c r="T328" s="30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</row>
    <row r="329" spans="1:33" ht="14.4" x14ac:dyDescent="0.3">
      <c r="A329" s="26"/>
      <c r="B329" s="27"/>
      <c r="C329" s="27"/>
      <c r="D329" s="26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6"/>
      <c r="Q329" s="27"/>
      <c r="R329" s="27"/>
      <c r="S329" s="27"/>
      <c r="T329" s="30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</row>
    <row r="330" spans="1:33" ht="14.4" x14ac:dyDescent="0.3">
      <c r="A330" s="26"/>
      <c r="B330" s="27"/>
      <c r="C330" s="27"/>
      <c r="D330" s="26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6"/>
      <c r="Q330" s="27"/>
      <c r="R330" s="27"/>
      <c r="S330" s="27"/>
      <c r="T330" s="30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</row>
    <row r="331" spans="1:33" ht="14.4" x14ac:dyDescent="0.3">
      <c r="A331" s="26"/>
      <c r="B331" s="27"/>
      <c r="C331" s="27"/>
      <c r="D331" s="26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6"/>
      <c r="Q331" s="27"/>
      <c r="R331" s="27"/>
      <c r="S331" s="27"/>
      <c r="T331" s="30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</row>
    <row r="332" spans="1:33" ht="14.4" x14ac:dyDescent="0.3">
      <c r="A332" s="26"/>
      <c r="B332" s="27"/>
      <c r="C332" s="27"/>
      <c r="D332" s="26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6"/>
      <c r="Q332" s="27"/>
      <c r="R332" s="27"/>
      <c r="S332" s="27"/>
      <c r="T332" s="30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</row>
    <row r="333" spans="1:33" ht="14.4" x14ac:dyDescent="0.3">
      <c r="A333" s="26"/>
      <c r="B333" s="27"/>
      <c r="C333" s="27"/>
      <c r="D333" s="26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6"/>
      <c r="Q333" s="27"/>
      <c r="R333" s="27"/>
      <c r="S333" s="27"/>
      <c r="T333" s="30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</row>
    <row r="334" spans="1:33" ht="14.4" x14ac:dyDescent="0.3">
      <c r="A334" s="26"/>
      <c r="B334" s="27"/>
      <c r="C334" s="27"/>
      <c r="D334" s="26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6"/>
      <c r="Q334" s="27"/>
      <c r="R334" s="27"/>
      <c r="S334" s="27"/>
      <c r="T334" s="30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</row>
    <row r="335" spans="1:33" ht="14.4" x14ac:dyDescent="0.3">
      <c r="A335" s="26"/>
      <c r="B335" s="27"/>
      <c r="C335" s="27"/>
      <c r="D335" s="2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6"/>
      <c r="Q335" s="27"/>
      <c r="R335" s="27"/>
      <c r="S335" s="27"/>
      <c r="T335" s="30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</row>
    <row r="336" spans="1:33" ht="14.4" x14ac:dyDescent="0.3">
      <c r="A336" s="26"/>
      <c r="B336" s="27"/>
      <c r="C336" s="27"/>
      <c r="D336" s="26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6"/>
      <c r="Q336" s="27"/>
      <c r="R336" s="27"/>
      <c r="S336" s="27"/>
      <c r="T336" s="30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</row>
    <row r="337" spans="1:33" ht="14.4" x14ac:dyDescent="0.3">
      <c r="A337" s="26"/>
      <c r="B337" s="27"/>
      <c r="C337" s="27"/>
      <c r="D337" s="26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6"/>
      <c r="Q337" s="27"/>
      <c r="R337" s="27"/>
      <c r="S337" s="27"/>
      <c r="T337" s="30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</row>
    <row r="338" spans="1:33" ht="14.4" x14ac:dyDescent="0.3">
      <c r="A338" s="26"/>
      <c r="B338" s="27"/>
      <c r="C338" s="27"/>
      <c r="D338" s="26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6"/>
      <c r="Q338" s="27"/>
      <c r="R338" s="27"/>
      <c r="S338" s="27"/>
      <c r="T338" s="30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</row>
    <row r="339" spans="1:33" ht="14.4" x14ac:dyDescent="0.3">
      <c r="A339" s="26"/>
      <c r="B339" s="27"/>
      <c r="C339" s="27"/>
      <c r="D339" s="2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6"/>
      <c r="Q339" s="27"/>
      <c r="R339" s="27"/>
      <c r="S339" s="27"/>
      <c r="T339" s="30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</row>
    <row r="340" spans="1:33" ht="14.4" x14ac:dyDescent="0.3">
      <c r="A340" s="26"/>
      <c r="B340" s="27"/>
      <c r="C340" s="27"/>
      <c r="D340" s="26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6"/>
      <c r="Q340" s="27"/>
      <c r="R340" s="27"/>
      <c r="S340" s="27"/>
      <c r="T340" s="30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</row>
    <row r="341" spans="1:33" ht="14.4" x14ac:dyDescent="0.3">
      <c r="A341" s="26"/>
      <c r="B341" s="27"/>
      <c r="C341" s="27"/>
      <c r="D341" s="26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6"/>
      <c r="Q341" s="27"/>
      <c r="R341" s="27"/>
      <c r="S341" s="27"/>
      <c r="T341" s="30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</row>
    <row r="342" spans="1:33" ht="14.4" x14ac:dyDescent="0.3">
      <c r="A342" s="26"/>
      <c r="B342" s="27"/>
      <c r="C342" s="27"/>
      <c r="D342" s="26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6"/>
      <c r="Q342" s="27"/>
      <c r="R342" s="27"/>
      <c r="S342" s="27"/>
      <c r="T342" s="30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</row>
    <row r="343" spans="1:33" ht="14.4" x14ac:dyDescent="0.3">
      <c r="A343" s="26"/>
      <c r="B343" s="27"/>
      <c r="C343" s="27"/>
      <c r="D343" s="26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6"/>
      <c r="Q343" s="27"/>
      <c r="R343" s="27"/>
      <c r="S343" s="27"/>
      <c r="T343" s="30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</row>
    <row r="344" spans="1:33" ht="14.4" x14ac:dyDescent="0.3">
      <c r="A344" s="26"/>
      <c r="B344" s="27"/>
      <c r="C344" s="27"/>
      <c r="D344" s="26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6"/>
      <c r="Q344" s="27"/>
      <c r="R344" s="27"/>
      <c r="S344" s="27"/>
      <c r="T344" s="30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</row>
    <row r="345" spans="1:33" ht="14.4" x14ac:dyDescent="0.3">
      <c r="A345" s="26"/>
      <c r="B345" s="27"/>
      <c r="C345" s="27"/>
      <c r="D345" s="26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6"/>
      <c r="Q345" s="27"/>
      <c r="R345" s="27"/>
      <c r="S345" s="27"/>
      <c r="T345" s="30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</row>
    <row r="346" spans="1:33" ht="14.4" x14ac:dyDescent="0.3">
      <c r="A346" s="26"/>
      <c r="B346" s="27"/>
      <c r="C346" s="27"/>
      <c r="D346" s="26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6"/>
      <c r="Q346" s="27"/>
      <c r="R346" s="27"/>
      <c r="S346" s="27"/>
      <c r="T346" s="30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</row>
    <row r="347" spans="1:33" ht="14.4" x14ac:dyDescent="0.3">
      <c r="A347" s="26"/>
      <c r="B347" s="27"/>
      <c r="C347" s="27"/>
      <c r="D347" s="26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6"/>
      <c r="Q347" s="27"/>
      <c r="R347" s="27"/>
      <c r="S347" s="27"/>
      <c r="T347" s="30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</row>
    <row r="348" spans="1:33" ht="14.4" x14ac:dyDescent="0.3">
      <c r="A348" s="26"/>
      <c r="B348" s="27"/>
      <c r="C348" s="27"/>
      <c r="D348" s="26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6"/>
      <c r="Q348" s="27"/>
      <c r="R348" s="27"/>
      <c r="S348" s="27"/>
      <c r="T348" s="30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</row>
    <row r="349" spans="1:33" ht="14.4" x14ac:dyDescent="0.3">
      <c r="A349" s="26"/>
      <c r="B349" s="27"/>
      <c r="C349" s="27"/>
      <c r="D349" s="26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6"/>
      <c r="Q349" s="27"/>
      <c r="R349" s="27"/>
      <c r="S349" s="27"/>
      <c r="T349" s="30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</row>
    <row r="350" spans="1:33" ht="14.4" x14ac:dyDescent="0.3">
      <c r="A350" s="26"/>
      <c r="B350" s="27"/>
      <c r="C350" s="27"/>
      <c r="D350" s="26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6"/>
      <c r="Q350" s="27"/>
      <c r="R350" s="27"/>
      <c r="S350" s="27"/>
      <c r="T350" s="30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</row>
    <row r="351" spans="1:33" ht="14.4" x14ac:dyDescent="0.3">
      <c r="A351" s="26"/>
      <c r="B351" s="27"/>
      <c r="C351" s="27"/>
      <c r="D351" s="26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6"/>
      <c r="Q351" s="27"/>
      <c r="R351" s="27"/>
      <c r="S351" s="27"/>
      <c r="T351" s="30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</row>
    <row r="352" spans="1:33" ht="14.4" x14ac:dyDescent="0.3">
      <c r="A352" s="26"/>
      <c r="B352" s="27"/>
      <c r="C352" s="27"/>
      <c r="D352" s="26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6"/>
      <c r="Q352" s="27"/>
      <c r="R352" s="27"/>
      <c r="S352" s="27"/>
      <c r="T352" s="30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</row>
    <row r="353" spans="1:33" ht="14.4" x14ac:dyDescent="0.3">
      <c r="A353" s="26"/>
      <c r="B353" s="27"/>
      <c r="C353" s="27"/>
      <c r="D353" s="26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6"/>
      <c r="Q353" s="27"/>
      <c r="R353" s="27"/>
      <c r="S353" s="27"/>
      <c r="T353" s="30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</row>
    <row r="354" spans="1:33" ht="14.4" x14ac:dyDescent="0.3">
      <c r="A354" s="26"/>
      <c r="B354" s="27"/>
      <c r="C354" s="27"/>
      <c r="D354" s="26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6"/>
      <c r="Q354" s="27"/>
      <c r="R354" s="27"/>
      <c r="S354" s="27"/>
      <c r="T354" s="30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</row>
    <row r="355" spans="1:33" ht="14.4" x14ac:dyDescent="0.3">
      <c r="A355" s="26"/>
      <c r="B355" s="27"/>
      <c r="C355" s="27"/>
      <c r="D355" s="2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6"/>
      <c r="Q355" s="27"/>
      <c r="R355" s="27"/>
      <c r="S355" s="27"/>
      <c r="T355" s="30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</row>
    <row r="356" spans="1:33" ht="14.4" x14ac:dyDescent="0.3">
      <c r="A356" s="26"/>
      <c r="B356" s="27"/>
      <c r="C356" s="27"/>
      <c r="D356" s="26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6"/>
      <c r="Q356" s="27"/>
      <c r="R356" s="27"/>
      <c r="S356" s="27"/>
      <c r="T356" s="30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</row>
    <row r="357" spans="1:33" ht="14.4" x14ac:dyDescent="0.3">
      <c r="A357" s="26"/>
      <c r="B357" s="27"/>
      <c r="C357" s="27"/>
      <c r="D357" s="26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6"/>
      <c r="Q357" s="27"/>
      <c r="R357" s="27"/>
      <c r="S357" s="27"/>
      <c r="T357" s="30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</row>
    <row r="358" spans="1:33" ht="14.4" x14ac:dyDescent="0.3">
      <c r="A358" s="26"/>
      <c r="B358" s="27"/>
      <c r="C358" s="27"/>
      <c r="D358" s="26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6"/>
      <c r="Q358" s="27"/>
      <c r="R358" s="27"/>
      <c r="S358" s="27"/>
      <c r="T358" s="30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</row>
    <row r="359" spans="1:33" ht="14.4" x14ac:dyDescent="0.3">
      <c r="A359" s="26"/>
      <c r="B359" s="27"/>
      <c r="C359" s="27"/>
      <c r="D359" s="2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6"/>
      <c r="Q359" s="27"/>
      <c r="R359" s="27"/>
      <c r="S359" s="27"/>
      <c r="T359" s="30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</row>
    <row r="360" spans="1:33" ht="14.4" x14ac:dyDescent="0.3">
      <c r="A360" s="26"/>
      <c r="B360" s="27"/>
      <c r="C360" s="27"/>
      <c r="D360" s="26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6"/>
      <c r="Q360" s="27"/>
      <c r="R360" s="27"/>
      <c r="S360" s="27"/>
      <c r="T360" s="30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</row>
    <row r="361" spans="1:33" ht="14.4" x14ac:dyDescent="0.3">
      <c r="A361" s="26"/>
      <c r="B361" s="27"/>
      <c r="C361" s="27"/>
      <c r="D361" s="26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6"/>
      <c r="Q361" s="27"/>
      <c r="R361" s="27"/>
      <c r="S361" s="27"/>
      <c r="T361" s="30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</row>
    <row r="362" spans="1:33" ht="14.4" x14ac:dyDescent="0.3">
      <c r="A362" s="26"/>
      <c r="B362" s="27"/>
      <c r="C362" s="27"/>
      <c r="D362" s="26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6"/>
      <c r="Q362" s="27"/>
      <c r="R362" s="27"/>
      <c r="S362" s="27"/>
      <c r="T362" s="30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</row>
    <row r="363" spans="1:33" ht="14.4" x14ac:dyDescent="0.3">
      <c r="A363" s="26"/>
      <c r="B363" s="27"/>
      <c r="C363" s="27"/>
      <c r="D363" s="2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6"/>
      <c r="Q363" s="27"/>
      <c r="R363" s="27"/>
      <c r="S363" s="27"/>
      <c r="T363" s="30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</row>
    <row r="364" spans="1:33" ht="14.4" x14ac:dyDescent="0.3">
      <c r="A364" s="26"/>
      <c r="B364" s="27"/>
      <c r="C364" s="27"/>
      <c r="D364" s="26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6"/>
      <c r="Q364" s="27"/>
      <c r="R364" s="27"/>
      <c r="S364" s="27"/>
      <c r="T364" s="30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</row>
    <row r="365" spans="1:33" ht="14.4" x14ac:dyDescent="0.3">
      <c r="A365" s="26"/>
      <c r="B365" s="27"/>
      <c r="C365" s="27"/>
      <c r="D365" s="26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6"/>
      <c r="Q365" s="27"/>
      <c r="R365" s="27"/>
      <c r="S365" s="27"/>
      <c r="T365" s="30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</row>
    <row r="366" spans="1:33" ht="14.4" x14ac:dyDescent="0.3">
      <c r="A366" s="26"/>
      <c r="B366" s="27"/>
      <c r="C366" s="27"/>
      <c r="D366" s="26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6"/>
      <c r="Q366" s="27"/>
      <c r="R366" s="27"/>
      <c r="S366" s="27"/>
      <c r="T366" s="30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</row>
    <row r="367" spans="1:33" ht="14.4" x14ac:dyDescent="0.3">
      <c r="A367" s="26"/>
      <c r="B367" s="27"/>
      <c r="C367" s="27"/>
      <c r="D367" s="2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6"/>
      <c r="Q367" s="27"/>
      <c r="R367" s="27"/>
      <c r="S367" s="27"/>
      <c r="T367" s="30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</row>
    <row r="368" spans="1:33" ht="14.4" x14ac:dyDescent="0.3">
      <c r="A368" s="26"/>
      <c r="B368" s="27"/>
      <c r="C368" s="27"/>
      <c r="D368" s="26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6"/>
      <c r="Q368" s="27"/>
      <c r="R368" s="27"/>
      <c r="S368" s="27"/>
      <c r="T368" s="30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</row>
    <row r="369" spans="1:33" ht="14.4" x14ac:dyDescent="0.3">
      <c r="A369" s="26"/>
      <c r="B369" s="27"/>
      <c r="C369" s="27"/>
      <c r="D369" s="26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6"/>
      <c r="Q369" s="27"/>
      <c r="R369" s="27"/>
      <c r="S369" s="27"/>
      <c r="T369" s="30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</row>
    <row r="370" spans="1:33" ht="14.4" x14ac:dyDescent="0.3">
      <c r="A370" s="26"/>
      <c r="B370" s="27"/>
      <c r="C370" s="27"/>
      <c r="D370" s="26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6"/>
      <c r="Q370" s="27"/>
      <c r="R370" s="27"/>
      <c r="S370" s="27"/>
      <c r="T370" s="30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</row>
    <row r="371" spans="1:33" ht="14.4" x14ac:dyDescent="0.3">
      <c r="A371" s="26"/>
      <c r="B371" s="27"/>
      <c r="C371" s="27"/>
      <c r="D371" s="2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6"/>
      <c r="Q371" s="27"/>
      <c r="R371" s="27"/>
      <c r="S371" s="27"/>
      <c r="T371" s="30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</row>
    <row r="372" spans="1:33" ht="14.4" x14ac:dyDescent="0.3">
      <c r="A372" s="26"/>
      <c r="B372" s="27"/>
      <c r="C372" s="27"/>
      <c r="D372" s="26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6"/>
      <c r="Q372" s="27"/>
      <c r="R372" s="27"/>
      <c r="S372" s="27"/>
      <c r="T372" s="30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</row>
    <row r="373" spans="1:33" ht="14.4" x14ac:dyDescent="0.3">
      <c r="A373" s="26"/>
      <c r="B373" s="27"/>
      <c r="C373" s="27"/>
      <c r="D373" s="26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6"/>
      <c r="Q373" s="27"/>
      <c r="R373" s="27"/>
      <c r="S373" s="27"/>
      <c r="T373" s="30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</row>
    <row r="374" spans="1:33" ht="14.4" x14ac:dyDescent="0.3">
      <c r="A374" s="26"/>
      <c r="B374" s="27"/>
      <c r="C374" s="27"/>
      <c r="D374" s="26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6"/>
      <c r="Q374" s="27"/>
      <c r="R374" s="27"/>
      <c r="S374" s="27"/>
      <c r="T374" s="30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</row>
    <row r="375" spans="1:33" ht="14.4" x14ac:dyDescent="0.3">
      <c r="A375" s="26"/>
      <c r="B375" s="27"/>
      <c r="C375" s="27"/>
      <c r="D375" s="2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6"/>
      <c r="Q375" s="27"/>
      <c r="R375" s="27"/>
      <c r="S375" s="27"/>
      <c r="T375" s="30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</row>
    <row r="376" spans="1:33" ht="14.4" x14ac:dyDescent="0.3">
      <c r="A376" s="26"/>
      <c r="B376" s="27"/>
      <c r="C376" s="27"/>
      <c r="D376" s="26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6"/>
      <c r="Q376" s="27"/>
      <c r="R376" s="27"/>
      <c r="S376" s="27"/>
      <c r="T376" s="30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</row>
    <row r="377" spans="1:33" ht="14.4" x14ac:dyDescent="0.3">
      <c r="A377" s="26"/>
      <c r="B377" s="27"/>
      <c r="C377" s="27"/>
      <c r="D377" s="26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6"/>
      <c r="Q377" s="27"/>
      <c r="R377" s="27"/>
      <c r="S377" s="27"/>
      <c r="T377" s="30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</row>
    <row r="378" spans="1:33" ht="14.4" x14ac:dyDescent="0.3">
      <c r="A378" s="26"/>
      <c r="B378" s="27"/>
      <c r="C378" s="27"/>
      <c r="D378" s="26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6"/>
      <c r="Q378" s="27"/>
      <c r="R378" s="27"/>
      <c r="S378" s="27"/>
      <c r="T378" s="30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</row>
    <row r="379" spans="1:33" ht="14.4" x14ac:dyDescent="0.3">
      <c r="A379" s="26"/>
      <c r="B379" s="27"/>
      <c r="C379" s="27"/>
      <c r="D379" s="2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6"/>
      <c r="Q379" s="27"/>
      <c r="R379" s="27"/>
      <c r="S379" s="27"/>
      <c r="T379" s="30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</row>
    <row r="380" spans="1:33" ht="14.4" x14ac:dyDescent="0.3">
      <c r="A380" s="26"/>
      <c r="B380" s="27"/>
      <c r="C380" s="27"/>
      <c r="D380" s="26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6"/>
      <c r="Q380" s="27"/>
      <c r="R380" s="27"/>
      <c r="S380" s="27"/>
      <c r="T380" s="30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</row>
    <row r="381" spans="1:33" ht="14.4" x14ac:dyDescent="0.3">
      <c r="A381" s="26"/>
      <c r="B381" s="27"/>
      <c r="C381" s="27"/>
      <c r="D381" s="26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6"/>
      <c r="Q381" s="27"/>
      <c r="R381" s="27"/>
      <c r="S381" s="27"/>
      <c r="T381" s="30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</row>
    <row r="382" spans="1:33" ht="14.4" x14ac:dyDescent="0.3">
      <c r="A382" s="26"/>
      <c r="B382" s="27"/>
      <c r="C382" s="27"/>
      <c r="D382" s="26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6"/>
      <c r="Q382" s="27"/>
      <c r="R382" s="27"/>
      <c r="S382" s="27"/>
      <c r="T382" s="30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</row>
    <row r="383" spans="1:33" ht="14.4" x14ac:dyDescent="0.3">
      <c r="A383" s="26"/>
      <c r="B383" s="27"/>
      <c r="C383" s="27"/>
      <c r="D383" s="2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6"/>
      <c r="Q383" s="27"/>
      <c r="R383" s="27"/>
      <c r="S383" s="27"/>
      <c r="T383" s="30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</row>
    <row r="384" spans="1:33" ht="14.4" x14ac:dyDescent="0.3">
      <c r="A384" s="26"/>
      <c r="B384" s="27"/>
      <c r="C384" s="27"/>
      <c r="D384" s="26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6"/>
      <c r="Q384" s="27"/>
      <c r="R384" s="27"/>
      <c r="S384" s="27"/>
      <c r="T384" s="30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</row>
    <row r="385" spans="1:33" ht="14.4" x14ac:dyDescent="0.3">
      <c r="A385" s="26"/>
      <c r="B385" s="27"/>
      <c r="C385" s="27"/>
      <c r="D385" s="26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6"/>
      <c r="Q385" s="27"/>
      <c r="R385" s="27"/>
      <c r="S385" s="27"/>
      <c r="T385" s="30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</row>
    <row r="386" spans="1:33" ht="14.4" x14ac:dyDescent="0.3">
      <c r="A386" s="26"/>
      <c r="B386" s="27"/>
      <c r="C386" s="27"/>
      <c r="D386" s="26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6"/>
      <c r="Q386" s="27"/>
      <c r="R386" s="27"/>
      <c r="S386" s="27"/>
      <c r="T386" s="30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</row>
    <row r="387" spans="1:33" ht="14.4" x14ac:dyDescent="0.3">
      <c r="A387" s="26"/>
      <c r="B387" s="27"/>
      <c r="C387" s="27"/>
      <c r="D387" s="2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6"/>
      <c r="Q387" s="27"/>
      <c r="R387" s="27"/>
      <c r="S387" s="27"/>
      <c r="T387" s="30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</row>
    <row r="388" spans="1:33" ht="14.4" x14ac:dyDescent="0.3">
      <c r="A388" s="26"/>
      <c r="B388" s="27"/>
      <c r="C388" s="27"/>
      <c r="D388" s="26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6"/>
      <c r="Q388" s="27"/>
      <c r="R388" s="27"/>
      <c r="S388" s="27"/>
      <c r="T388" s="30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</row>
    <row r="389" spans="1:33" ht="14.4" x14ac:dyDescent="0.3">
      <c r="A389" s="26"/>
      <c r="B389" s="27"/>
      <c r="C389" s="27"/>
      <c r="D389" s="26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6"/>
      <c r="Q389" s="27"/>
      <c r="R389" s="27"/>
      <c r="S389" s="27"/>
      <c r="T389" s="30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</row>
    <row r="390" spans="1:33" ht="14.4" x14ac:dyDescent="0.3">
      <c r="A390" s="26"/>
      <c r="B390" s="27"/>
      <c r="C390" s="27"/>
      <c r="D390" s="26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6"/>
      <c r="Q390" s="27"/>
      <c r="R390" s="27"/>
      <c r="S390" s="27"/>
      <c r="T390" s="30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</row>
    <row r="391" spans="1:33" ht="14.4" x14ac:dyDescent="0.3">
      <c r="A391" s="26"/>
      <c r="B391" s="27"/>
      <c r="C391" s="27"/>
      <c r="D391" s="26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6"/>
      <c r="Q391" s="27"/>
      <c r="R391" s="27"/>
      <c r="S391" s="27"/>
      <c r="T391" s="30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</row>
    <row r="392" spans="1:33" ht="14.4" x14ac:dyDescent="0.3">
      <c r="A392" s="26"/>
      <c r="B392" s="27"/>
      <c r="C392" s="27"/>
      <c r="D392" s="26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6"/>
      <c r="Q392" s="27"/>
      <c r="R392" s="27"/>
      <c r="S392" s="27"/>
      <c r="T392" s="30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</row>
    <row r="393" spans="1:33" ht="14.4" x14ac:dyDescent="0.3">
      <c r="A393" s="26"/>
      <c r="B393" s="27"/>
      <c r="C393" s="27"/>
      <c r="D393" s="26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6"/>
      <c r="Q393" s="27"/>
      <c r="R393" s="27"/>
      <c r="S393" s="27"/>
      <c r="T393" s="30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</row>
    <row r="394" spans="1:33" ht="14.4" x14ac:dyDescent="0.3">
      <c r="A394" s="26"/>
      <c r="B394" s="27"/>
      <c r="C394" s="27"/>
      <c r="D394" s="26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6"/>
      <c r="Q394" s="27"/>
      <c r="R394" s="27"/>
      <c r="S394" s="27"/>
      <c r="T394" s="30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</row>
    <row r="395" spans="1:33" ht="14.4" x14ac:dyDescent="0.3">
      <c r="A395" s="26"/>
      <c r="B395" s="27"/>
      <c r="C395" s="27"/>
      <c r="D395" s="26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6"/>
      <c r="Q395" s="27"/>
      <c r="R395" s="27"/>
      <c r="S395" s="27"/>
      <c r="T395" s="30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</row>
    <row r="396" spans="1:33" ht="14.4" x14ac:dyDescent="0.3">
      <c r="A396" s="26"/>
      <c r="B396" s="27"/>
      <c r="C396" s="27"/>
      <c r="D396" s="26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6"/>
      <c r="Q396" s="27"/>
      <c r="R396" s="27"/>
      <c r="S396" s="27"/>
      <c r="T396" s="30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</row>
    <row r="397" spans="1:33" ht="14.4" x14ac:dyDescent="0.3">
      <c r="A397" s="26"/>
      <c r="B397" s="27"/>
      <c r="C397" s="27"/>
      <c r="D397" s="26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6"/>
      <c r="Q397" s="27"/>
      <c r="R397" s="27"/>
      <c r="S397" s="27"/>
      <c r="T397" s="30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</row>
    <row r="398" spans="1:33" ht="14.4" x14ac:dyDescent="0.3">
      <c r="A398" s="26"/>
      <c r="B398" s="27"/>
      <c r="C398" s="27"/>
      <c r="D398" s="26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6"/>
      <c r="Q398" s="27"/>
      <c r="R398" s="27"/>
      <c r="S398" s="27"/>
      <c r="T398" s="30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</row>
    <row r="399" spans="1:33" ht="14.4" x14ac:dyDescent="0.3">
      <c r="A399" s="26"/>
      <c r="B399" s="27"/>
      <c r="C399" s="27"/>
      <c r="D399" s="26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6"/>
      <c r="Q399" s="27"/>
      <c r="R399" s="27"/>
      <c r="S399" s="27"/>
      <c r="T399" s="30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</row>
    <row r="400" spans="1:33" ht="14.4" x14ac:dyDescent="0.3">
      <c r="A400" s="26"/>
      <c r="B400" s="27"/>
      <c r="C400" s="27"/>
      <c r="D400" s="26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6"/>
      <c r="Q400" s="27"/>
      <c r="R400" s="27"/>
      <c r="S400" s="27"/>
      <c r="T400" s="30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</row>
    <row r="401" spans="1:33" ht="14.4" x14ac:dyDescent="0.3">
      <c r="A401" s="26"/>
      <c r="B401" s="27"/>
      <c r="C401" s="27"/>
      <c r="D401" s="26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6"/>
      <c r="Q401" s="27"/>
      <c r="R401" s="27"/>
      <c r="S401" s="27"/>
      <c r="T401" s="30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</row>
    <row r="402" spans="1:33" ht="14.4" x14ac:dyDescent="0.3">
      <c r="A402" s="26"/>
      <c r="B402" s="27"/>
      <c r="C402" s="27"/>
      <c r="D402" s="26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6"/>
      <c r="Q402" s="27"/>
      <c r="R402" s="27"/>
      <c r="S402" s="27"/>
      <c r="T402" s="30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</row>
    <row r="403" spans="1:33" ht="14.4" x14ac:dyDescent="0.3">
      <c r="A403" s="26"/>
      <c r="B403" s="27"/>
      <c r="C403" s="27"/>
      <c r="D403" s="26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6"/>
      <c r="Q403" s="27"/>
      <c r="R403" s="27"/>
      <c r="S403" s="27"/>
      <c r="T403" s="30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</row>
    <row r="404" spans="1:33" ht="14.4" x14ac:dyDescent="0.3">
      <c r="A404" s="26"/>
      <c r="B404" s="27"/>
      <c r="C404" s="27"/>
      <c r="D404" s="26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6"/>
      <c r="Q404" s="27"/>
      <c r="R404" s="27"/>
      <c r="S404" s="27"/>
      <c r="T404" s="30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</row>
    <row r="405" spans="1:33" ht="14.4" x14ac:dyDescent="0.3">
      <c r="A405" s="26"/>
      <c r="B405" s="27"/>
      <c r="C405" s="27"/>
      <c r="D405" s="26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6"/>
      <c r="Q405" s="27"/>
      <c r="R405" s="27"/>
      <c r="S405" s="27"/>
      <c r="T405" s="30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</row>
    <row r="406" spans="1:33" ht="14.4" x14ac:dyDescent="0.3">
      <c r="A406" s="26"/>
      <c r="B406" s="27"/>
      <c r="C406" s="27"/>
      <c r="D406" s="26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6"/>
      <c r="Q406" s="27"/>
      <c r="R406" s="27"/>
      <c r="S406" s="27"/>
      <c r="T406" s="30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</row>
    <row r="407" spans="1:33" ht="14.4" x14ac:dyDescent="0.3">
      <c r="A407" s="26"/>
      <c r="B407" s="27"/>
      <c r="C407" s="27"/>
      <c r="D407" s="26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6"/>
      <c r="Q407" s="27"/>
      <c r="R407" s="27"/>
      <c r="S407" s="27"/>
      <c r="T407" s="30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</row>
    <row r="408" spans="1:33" ht="14.4" x14ac:dyDescent="0.3">
      <c r="A408" s="26"/>
      <c r="B408" s="27"/>
      <c r="C408" s="27"/>
      <c r="D408" s="26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6"/>
      <c r="Q408" s="27"/>
      <c r="R408" s="27"/>
      <c r="S408" s="27"/>
      <c r="T408" s="30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</row>
    <row r="409" spans="1:33" ht="14.4" x14ac:dyDescent="0.3">
      <c r="A409" s="26"/>
      <c r="B409" s="27"/>
      <c r="C409" s="27"/>
      <c r="D409" s="26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6"/>
      <c r="Q409" s="27"/>
      <c r="R409" s="27"/>
      <c r="S409" s="27"/>
      <c r="T409" s="30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</row>
    <row r="410" spans="1:33" ht="14.4" x14ac:dyDescent="0.3">
      <c r="A410" s="26"/>
      <c r="B410" s="27"/>
      <c r="C410" s="27"/>
      <c r="D410" s="26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6"/>
      <c r="Q410" s="27"/>
      <c r="R410" s="27"/>
      <c r="S410" s="27"/>
      <c r="T410" s="30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</row>
    <row r="411" spans="1:33" ht="14.4" x14ac:dyDescent="0.3">
      <c r="A411" s="26"/>
      <c r="B411" s="27"/>
      <c r="C411" s="27"/>
      <c r="D411" s="26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6"/>
      <c r="Q411" s="27"/>
      <c r="R411" s="27"/>
      <c r="S411" s="27"/>
      <c r="T411" s="30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</row>
    <row r="412" spans="1:33" ht="14.4" x14ac:dyDescent="0.3">
      <c r="A412" s="26"/>
      <c r="B412" s="27"/>
      <c r="C412" s="27"/>
      <c r="D412" s="26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6"/>
      <c r="Q412" s="27"/>
      <c r="R412" s="27"/>
      <c r="S412" s="27"/>
      <c r="T412" s="30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</row>
    <row r="413" spans="1:33" ht="14.4" x14ac:dyDescent="0.3">
      <c r="A413" s="26"/>
      <c r="B413" s="27"/>
      <c r="C413" s="27"/>
      <c r="D413" s="26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6"/>
      <c r="Q413" s="27"/>
      <c r="R413" s="27"/>
      <c r="S413" s="27"/>
      <c r="T413" s="30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</row>
    <row r="414" spans="1:33" ht="14.4" x14ac:dyDescent="0.3">
      <c r="A414" s="26"/>
      <c r="B414" s="27"/>
      <c r="C414" s="27"/>
      <c r="D414" s="26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6"/>
      <c r="Q414" s="27"/>
      <c r="R414" s="27"/>
      <c r="S414" s="27"/>
      <c r="T414" s="30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</row>
    <row r="415" spans="1:33" ht="14.4" x14ac:dyDescent="0.3">
      <c r="A415" s="26"/>
      <c r="B415" s="27"/>
      <c r="C415" s="27"/>
      <c r="D415" s="26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6"/>
      <c r="Q415" s="27"/>
      <c r="R415" s="27"/>
      <c r="S415" s="27"/>
      <c r="T415" s="30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</row>
    <row r="416" spans="1:33" ht="14.4" x14ac:dyDescent="0.3">
      <c r="A416" s="26"/>
      <c r="B416" s="27"/>
      <c r="C416" s="27"/>
      <c r="D416" s="26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6"/>
      <c r="Q416" s="27"/>
      <c r="R416" s="27"/>
      <c r="S416" s="27"/>
      <c r="T416" s="30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</row>
    <row r="417" spans="1:33" ht="14.4" x14ac:dyDescent="0.3">
      <c r="A417" s="26"/>
      <c r="B417" s="27"/>
      <c r="C417" s="27"/>
      <c r="D417" s="26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6"/>
      <c r="Q417" s="27"/>
      <c r="R417" s="27"/>
      <c r="S417" s="27"/>
      <c r="T417" s="30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</row>
    <row r="418" spans="1:33" ht="14.4" x14ac:dyDescent="0.3">
      <c r="A418" s="26"/>
      <c r="B418" s="27"/>
      <c r="C418" s="27"/>
      <c r="D418" s="26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6"/>
      <c r="Q418" s="27"/>
      <c r="R418" s="27"/>
      <c r="S418" s="27"/>
      <c r="T418" s="30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</row>
    <row r="419" spans="1:33" ht="14.4" x14ac:dyDescent="0.3">
      <c r="A419" s="26"/>
      <c r="B419" s="27"/>
      <c r="C419" s="27"/>
      <c r="D419" s="26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6"/>
      <c r="Q419" s="27"/>
      <c r="R419" s="27"/>
      <c r="S419" s="27"/>
      <c r="T419" s="30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</row>
    <row r="420" spans="1:33" ht="14.4" x14ac:dyDescent="0.3">
      <c r="A420" s="26"/>
      <c r="B420" s="27"/>
      <c r="C420" s="27"/>
      <c r="D420" s="26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6"/>
      <c r="Q420" s="27"/>
      <c r="R420" s="27"/>
      <c r="S420" s="27"/>
      <c r="T420" s="30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</row>
    <row r="421" spans="1:33" ht="14.4" x14ac:dyDescent="0.3">
      <c r="A421" s="26"/>
      <c r="B421" s="27"/>
      <c r="C421" s="27"/>
      <c r="D421" s="26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6"/>
      <c r="Q421" s="27"/>
      <c r="R421" s="27"/>
      <c r="S421" s="27"/>
      <c r="T421" s="30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</row>
    <row r="422" spans="1:33" ht="14.4" x14ac:dyDescent="0.3">
      <c r="A422" s="26"/>
      <c r="B422" s="27"/>
      <c r="C422" s="27"/>
      <c r="D422" s="26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6"/>
      <c r="Q422" s="27"/>
      <c r="R422" s="27"/>
      <c r="S422" s="27"/>
      <c r="T422" s="30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</row>
    <row r="423" spans="1:33" ht="14.4" x14ac:dyDescent="0.3">
      <c r="A423" s="26"/>
      <c r="B423" s="27"/>
      <c r="C423" s="27"/>
      <c r="D423" s="26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6"/>
      <c r="Q423" s="27"/>
      <c r="R423" s="27"/>
      <c r="S423" s="27"/>
      <c r="T423" s="30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</row>
    <row r="424" spans="1:33" ht="14.4" x14ac:dyDescent="0.3">
      <c r="A424" s="26"/>
      <c r="B424" s="27"/>
      <c r="C424" s="27"/>
      <c r="D424" s="26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6"/>
      <c r="Q424" s="27"/>
      <c r="R424" s="27"/>
      <c r="S424" s="27"/>
      <c r="T424" s="30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</row>
    <row r="425" spans="1:33" ht="14.4" x14ac:dyDescent="0.3">
      <c r="A425" s="26"/>
      <c r="B425" s="27"/>
      <c r="C425" s="27"/>
      <c r="D425" s="26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6"/>
      <c r="Q425" s="27"/>
      <c r="R425" s="27"/>
      <c r="S425" s="27"/>
      <c r="T425" s="30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</row>
    <row r="426" spans="1:33" ht="14.4" x14ac:dyDescent="0.3">
      <c r="A426" s="26"/>
      <c r="B426" s="27"/>
      <c r="C426" s="27"/>
      <c r="D426" s="26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6"/>
      <c r="Q426" s="27"/>
      <c r="R426" s="27"/>
      <c r="S426" s="27"/>
      <c r="T426" s="30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</row>
    <row r="427" spans="1:33" ht="14.4" x14ac:dyDescent="0.3">
      <c r="A427" s="26"/>
      <c r="B427" s="27"/>
      <c r="C427" s="27"/>
      <c r="D427" s="26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6"/>
      <c r="Q427" s="27"/>
      <c r="R427" s="27"/>
      <c r="S427" s="27"/>
      <c r="T427" s="30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</row>
    <row r="428" spans="1:33" ht="14.4" x14ac:dyDescent="0.3">
      <c r="A428" s="26"/>
      <c r="B428" s="27"/>
      <c r="C428" s="27"/>
      <c r="D428" s="26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6"/>
      <c r="Q428" s="27"/>
      <c r="R428" s="27"/>
      <c r="S428" s="27"/>
      <c r="T428" s="30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</row>
    <row r="429" spans="1:33" ht="14.4" x14ac:dyDescent="0.3">
      <c r="A429" s="26"/>
      <c r="B429" s="27"/>
      <c r="C429" s="27"/>
      <c r="D429" s="26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6"/>
      <c r="Q429" s="27"/>
      <c r="R429" s="27"/>
      <c r="S429" s="27"/>
      <c r="T429" s="30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</row>
    <row r="430" spans="1:33" ht="14.4" x14ac:dyDescent="0.3">
      <c r="A430" s="26"/>
      <c r="B430" s="27"/>
      <c r="C430" s="27"/>
      <c r="D430" s="26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6"/>
      <c r="Q430" s="27"/>
      <c r="R430" s="27"/>
      <c r="S430" s="27"/>
      <c r="T430" s="30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</row>
    <row r="431" spans="1:33" ht="14.4" x14ac:dyDescent="0.3">
      <c r="A431" s="26"/>
      <c r="B431" s="27"/>
      <c r="C431" s="27"/>
      <c r="D431" s="26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6"/>
      <c r="Q431" s="27"/>
      <c r="R431" s="27"/>
      <c r="S431" s="27"/>
      <c r="T431" s="30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</row>
    <row r="432" spans="1:33" ht="14.4" x14ac:dyDescent="0.3">
      <c r="A432" s="26"/>
      <c r="B432" s="27"/>
      <c r="C432" s="27"/>
      <c r="D432" s="26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6"/>
      <c r="Q432" s="27"/>
      <c r="R432" s="27"/>
      <c r="S432" s="27"/>
      <c r="T432" s="30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</row>
    <row r="433" spans="1:33" ht="14.4" x14ac:dyDescent="0.3">
      <c r="A433" s="26"/>
      <c r="B433" s="27"/>
      <c r="C433" s="27"/>
      <c r="D433" s="26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6"/>
      <c r="Q433" s="27"/>
      <c r="R433" s="27"/>
      <c r="S433" s="27"/>
      <c r="T433" s="30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</row>
    <row r="434" spans="1:33" ht="14.4" x14ac:dyDescent="0.3">
      <c r="A434" s="26"/>
      <c r="B434" s="27"/>
      <c r="C434" s="27"/>
      <c r="D434" s="26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6"/>
      <c r="Q434" s="27"/>
      <c r="R434" s="27"/>
      <c r="S434" s="27"/>
      <c r="T434" s="30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</row>
    <row r="435" spans="1:33" ht="14.4" x14ac:dyDescent="0.3">
      <c r="A435" s="26"/>
      <c r="B435" s="27"/>
      <c r="C435" s="27"/>
      <c r="D435" s="26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6"/>
      <c r="Q435" s="27"/>
      <c r="R435" s="27"/>
      <c r="S435" s="27"/>
      <c r="T435" s="30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</row>
    <row r="436" spans="1:33" ht="14.4" x14ac:dyDescent="0.3">
      <c r="A436" s="26"/>
      <c r="B436" s="27"/>
      <c r="C436" s="27"/>
      <c r="D436" s="26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6"/>
      <c r="Q436" s="27"/>
      <c r="R436" s="27"/>
      <c r="S436" s="27"/>
      <c r="T436" s="30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</row>
    <row r="437" spans="1:33" ht="14.4" x14ac:dyDescent="0.3">
      <c r="A437" s="26"/>
      <c r="B437" s="27"/>
      <c r="C437" s="27"/>
      <c r="D437" s="26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6"/>
      <c r="Q437" s="27"/>
      <c r="R437" s="27"/>
      <c r="S437" s="27"/>
      <c r="T437" s="30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</row>
    <row r="438" spans="1:33" ht="14.4" x14ac:dyDescent="0.3">
      <c r="A438" s="26"/>
      <c r="B438" s="27"/>
      <c r="C438" s="27"/>
      <c r="D438" s="26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6"/>
      <c r="Q438" s="27"/>
      <c r="R438" s="27"/>
      <c r="S438" s="27"/>
      <c r="T438" s="30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</row>
    <row r="439" spans="1:33" ht="14.4" x14ac:dyDescent="0.3">
      <c r="A439" s="26"/>
      <c r="B439" s="27"/>
      <c r="C439" s="27"/>
      <c r="D439" s="26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6"/>
      <c r="Q439" s="27"/>
      <c r="R439" s="27"/>
      <c r="S439" s="27"/>
      <c r="T439" s="30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</row>
    <row r="440" spans="1:33" ht="14.4" x14ac:dyDescent="0.3">
      <c r="A440" s="26"/>
      <c r="B440" s="27"/>
      <c r="C440" s="27"/>
      <c r="D440" s="26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6"/>
      <c r="Q440" s="27"/>
      <c r="R440" s="27"/>
      <c r="S440" s="27"/>
      <c r="T440" s="30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</row>
    <row r="441" spans="1:33" ht="14.4" x14ac:dyDescent="0.3">
      <c r="A441" s="26"/>
      <c r="B441" s="27"/>
      <c r="C441" s="27"/>
      <c r="D441" s="26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6"/>
      <c r="Q441" s="27"/>
      <c r="R441" s="27"/>
      <c r="S441" s="27"/>
      <c r="T441" s="30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</row>
    <row r="442" spans="1:33" ht="14.4" x14ac:dyDescent="0.3">
      <c r="A442" s="26"/>
      <c r="B442" s="27"/>
      <c r="C442" s="27"/>
      <c r="D442" s="26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6"/>
      <c r="Q442" s="27"/>
      <c r="R442" s="27"/>
      <c r="S442" s="27"/>
      <c r="T442" s="30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</row>
    <row r="443" spans="1:33" ht="14.4" x14ac:dyDescent="0.3">
      <c r="A443" s="26"/>
      <c r="B443" s="27"/>
      <c r="C443" s="27"/>
      <c r="D443" s="26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6"/>
      <c r="Q443" s="27"/>
      <c r="R443" s="27"/>
      <c r="S443" s="27"/>
      <c r="T443" s="30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</row>
    <row r="444" spans="1:33" ht="14.4" x14ac:dyDescent="0.3">
      <c r="A444" s="26"/>
      <c r="B444" s="27"/>
      <c r="C444" s="27"/>
      <c r="D444" s="26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6"/>
      <c r="Q444" s="27"/>
      <c r="R444" s="27"/>
      <c r="S444" s="27"/>
      <c r="T444" s="30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</row>
    <row r="445" spans="1:33" ht="14.4" x14ac:dyDescent="0.3">
      <c r="A445" s="26"/>
      <c r="B445" s="27"/>
      <c r="C445" s="27"/>
      <c r="D445" s="26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6"/>
      <c r="Q445" s="27"/>
      <c r="R445" s="27"/>
      <c r="S445" s="27"/>
      <c r="T445" s="30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</row>
    <row r="446" spans="1:33" ht="14.4" x14ac:dyDescent="0.3">
      <c r="A446" s="26"/>
      <c r="B446" s="27"/>
      <c r="C446" s="27"/>
      <c r="D446" s="26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6"/>
      <c r="Q446" s="27"/>
      <c r="R446" s="27"/>
      <c r="S446" s="27"/>
      <c r="T446" s="30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</row>
    <row r="447" spans="1:33" ht="14.4" x14ac:dyDescent="0.3">
      <c r="A447" s="26"/>
      <c r="B447" s="27"/>
      <c r="C447" s="27"/>
      <c r="D447" s="26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6"/>
      <c r="Q447" s="27"/>
      <c r="R447" s="27"/>
      <c r="S447" s="27"/>
      <c r="T447" s="30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</row>
    <row r="448" spans="1:33" ht="14.4" x14ac:dyDescent="0.3">
      <c r="A448" s="26"/>
      <c r="B448" s="27"/>
      <c r="C448" s="27"/>
      <c r="D448" s="26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6"/>
      <c r="Q448" s="27"/>
      <c r="R448" s="27"/>
      <c r="S448" s="27"/>
      <c r="T448" s="30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</row>
    <row r="449" spans="1:33" ht="14.4" x14ac:dyDescent="0.3">
      <c r="A449" s="26"/>
      <c r="B449" s="27"/>
      <c r="C449" s="27"/>
      <c r="D449" s="26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6"/>
      <c r="Q449" s="27"/>
      <c r="R449" s="27"/>
      <c r="S449" s="27"/>
      <c r="T449" s="30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</row>
    <row r="450" spans="1:33" ht="14.4" x14ac:dyDescent="0.3">
      <c r="A450" s="26"/>
      <c r="B450" s="27"/>
      <c r="C450" s="27"/>
      <c r="D450" s="26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6"/>
      <c r="Q450" s="27"/>
      <c r="R450" s="27"/>
      <c r="S450" s="27"/>
      <c r="T450" s="30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</row>
    <row r="451" spans="1:33" ht="14.4" x14ac:dyDescent="0.3">
      <c r="A451" s="26"/>
      <c r="B451" s="27"/>
      <c r="C451" s="27"/>
      <c r="D451" s="26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6"/>
      <c r="Q451" s="27"/>
      <c r="R451" s="27"/>
      <c r="S451" s="27"/>
      <c r="T451" s="30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</row>
    <row r="452" spans="1:33" ht="14.4" x14ac:dyDescent="0.3">
      <c r="A452" s="26"/>
      <c r="B452" s="27"/>
      <c r="C452" s="27"/>
      <c r="D452" s="26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6"/>
      <c r="Q452" s="27"/>
      <c r="R452" s="27"/>
      <c r="S452" s="27"/>
      <c r="T452" s="30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</row>
    <row r="453" spans="1:33" ht="14.4" x14ac:dyDescent="0.3">
      <c r="A453" s="26"/>
      <c r="B453" s="27"/>
      <c r="C453" s="27"/>
      <c r="D453" s="26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6"/>
      <c r="Q453" s="27"/>
      <c r="R453" s="27"/>
      <c r="S453" s="27"/>
      <c r="T453" s="30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</row>
    <row r="454" spans="1:33" ht="14.4" x14ac:dyDescent="0.3">
      <c r="A454" s="26"/>
      <c r="B454" s="27"/>
      <c r="C454" s="27"/>
      <c r="D454" s="26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6"/>
      <c r="Q454" s="27"/>
      <c r="R454" s="27"/>
      <c r="S454" s="27"/>
      <c r="T454" s="30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</row>
    <row r="455" spans="1:33" ht="14.4" x14ac:dyDescent="0.3">
      <c r="A455" s="26"/>
      <c r="B455" s="27"/>
      <c r="C455" s="27"/>
      <c r="D455" s="26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6"/>
      <c r="Q455" s="27"/>
      <c r="R455" s="27"/>
      <c r="S455" s="27"/>
      <c r="T455" s="30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</row>
    <row r="456" spans="1:33" ht="14.4" x14ac:dyDescent="0.3">
      <c r="A456" s="26"/>
      <c r="B456" s="27"/>
      <c r="C456" s="27"/>
      <c r="D456" s="26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6"/>
      <c r="Q456" s="27"/>
      <c r="R456" s="27"/>
      <c r="S456" s="27"/>
      <c r="T456" s="30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</row>
    <row r="457" spans="1:33" ht="14.4" x14ac:dyDescent="0.3">
      <c r="A457" s="26"/>
      <c r="B457" s="27"/>
      <c r="C457" s="27"/>
      <c r="D457" s="26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6"/>
      <c r="Q457" s="27"/>
      <c r="R457" s="27"/>
      <c r="S457" s="27"/>
      <c r="T457" s="30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</row>
    <row r="458" spans="1:33" ht="14.4" x14ac:dyDescent="0.3">
      <c r="A458" s="26"/>
      <c r="B458" s="27"/>
      <c r="C458" s="27"/>
      <c r="D458" s="26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6"/>
      <c r="Q458" s="27"/>
      <c r="R458" s="27"/>
      <c r="S458" s="27"/>
      <c r="T458" s="30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</row>
    <row r="459" spans="1:33" ht="14.4" x14ac:dyDescent="0.3">
      <c r="A459" s="26"/>
      <c r="B459" s="27"/>
      <c r="C459" s="27"/>
      <c r="D459" s="26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6"/>
      <c r="Q459" s="27"/>
      <c r="R459" s="27"/>
      <c r="S459" s="27"/>
      <c r="T459" s="30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</row>
    <row r="460" spans="1:33" ht="14.4" x14ac:dyDescent="0.3">
      <c r="A460" s="26"/>
      <c r="B460" s="27"/>
      <c r="C460" s="27"/>
      <c r="D460" s="26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6"/>
      <c r="Q460" s="27"/>
      <c r="R460" s="27"/>
      <c r="S460" s="27"/>
      <c r="T460" s="30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</row>
    <row r="461" spans="1:33" ht="14.4" x14ac:dyDescent="0.3">
      <c r="A461" s="26"/>
      <c r="B461" s="27"/>
      <c r="C461" s="27"/>
      <c r="D461" s="26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6"/>
      <c r="Q461" s="27"/>
      <c r="R461" s="27"/>
      <c r="S461" s="27"/>
      <c r="T461" s="30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</row>
    <row r="462" spans="1:33" ht="14.4" x14ac:dyDescent="0.3">
      <c r="A462" s="26"/>
      <c r="B462" s="27"/>
      <c r="C462" s="27"/>
      <c r="D462" s="26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6"/>
      <c r="Q462" s="27"/>
      <c r="R462" s="27"/>
      <c r="S462" s="27"/>
      <c r="T462" s="30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</row>
    <row r="463" spans="1:33" ht="14.4" x14ac:dyDescent="0.3">
      <c r="A463" s="26"/>
      <c r="B463" s="27"/>
      <c r="C463" s="27"/>
      <c r="D463" s="26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6"/>
      <c r="Q463" s="27"/>
      <c r="R463" s="27"/>
      <c r="S463" s="27"/>
      <c r="T463" s="30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</row>
    <row r="464" spans="1:33" ht="14.4" x14ac:dyDescent="0.3">
      <c r="A464" s="26"/>
      <c r="B464" s="27"/>
      <c r="C464" s="27"/>
      <c r="D464" s="26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6"/>
      <c r="Q464" s="27"/>
      <c r="R464" s="27"/>
      <c r="S464" s="27"/>
      <c r="T464" s="30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</row>
    <row r="465" spans="1:33" ht="14.4" x14ac:dyDescent="0.3">
      <c r="A465" s="26"/>
      <c r="B465" s="27"/>
      <c r="C465" s="27"/>
      <c r="D465" s="26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6"/>
      <c r="Q465" s="27"/>
      <c r="R465" s="27"/>
      <c r="S465" s="27"/>
      <c r="T465" s="30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</row>
    <row r="466" spans="1:33" ht="14.4" x14ac:dyDescent="0.3">
      <c r="A466" s="26"/>
      <c r="B466" s="27"/>
      <c r="C466" s="27"/>
      <c r="D466" s="26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6"/>
      <c r="Q466" s="27"/>
      <c r="R466" s="27"/>
      <c r="S466" s="27"/>
      <c r="T466" s="30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</row>
    <row r="467" spans="1:33" ht="14.4" x14ac:dyDescent="0.3">
      <c r="A467" s="26"/>
      <c r="B467" s="27"/>
      <c r="C467" s="27"/>
      <c r="D467" s="26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6"/>
      <c r="Q467" s="27"/>
      <c r="R467" s="27"/>
      <c r="S467" s="27"/>
      <c r="T467" s="30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</row>
    <row r="468" spans="1:33" ht="14.4" x14ac:dyDescent="0.3">
      <c r="A468" s="26"/>
      <c r="B468" s="27"/>
      <c r="C468" s="27"/>
      <c r="D468" s="26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6"/>
      <c r="Q468" s="27"/>
      <c r="R468" s="27"/>
      <c r="S468" s="27"/>
      <c r="T468" s="30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</row>
    <row r="469" spans="1:33" ht="14.4" x14ac:dyDescent="0.3">
      <c r="A469" s="26"/>
      <c r="B469" s="27"/>
      <c r="C469" s="27"/>
      <c r="D469" s="26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6"/>
      <c r="Q469" s="27"/>
      <c r="R469" s="27"/>
      <c r="S469" s="27"/>
      <c r="T469" s="30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</row>
    <row r="470" spans="1:33" ht="14.4" x14ac:dyDescent="0.3">
      <c r="A470" s="26"/>
      <c r="B470" s="27"/>
      <c r="C470" s="27"/>
      <c r="D470" s="26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6"/>
      <c r="Q470" s="27"/>
      <c r="R470" s="27"/>
      <c r="S470" s="27"/>
      <c r="T470" s="30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</row>
    <row r="471" spans="1:33" ht="14.4" x14ac:dyDescent="0.3">
      <c r="A471" s="26"/>
      <c r="B471" s="27"/>
      <c r="C471" s="27"/>
      <c r="D471" s="26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6"/>
      <c r="Q471" s="27"/>
      <c r="R471" s="27"/>
      <c r="S471" s="27"/>
      <c r="T471" s="30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</row>
    <row r="472" spans="1:33" ht="14.4" x14ac:dyDescent="0.3">
      <c r="A472" s="26"/>
      <c r="B472" s="27"/>
      <c r="C472" s="27"/>
      <c r="D472" s="26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6"/>
      <c r="Q472" s="27"/>
      <c r="R472" s="27"/>
      <c r="S472" s="27"/>
      <c r="T472" s="30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</row>
    <row r="473" spans="1:33" ht="14.4" x14ac:dyDescent="0.3">
      <c r="A473" s="26"/>
      <c r="B473" s="27"/>
      <c r="C473" s="27"/>
      <c r="D473" s="26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6"/>
      <c r="Q473" s="27"/>
      <c r="R473" s="27"/>
      <c r="S473" s="27"/>
      <c r="T473" s="30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</row>
    <row r="474" spans="1:33" ht="14.4" x14ac:dyDescent="0.3">
      <c r="A474" s="26"/>
      <c r="B474" s="27"/>
      <c r="C474" s="27"/>
      <c r="D474" s="26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6"/>
      <c r="Q474" s="27"/>
      <c r="R474" s="27"/>
      <c r="S474" s="27"/>
      <c r="T474" s="30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</row>
    <row r="475" spans="1:33" ht="14.4" x14ac:dyDescent="0.3">
      <c r="A475" s="26"/>
      <c r="B475" s="27"/>
      <c r="C475" s="27"/>
      <c r="D475" s="26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6"/>
      <c r="Q475" s="27"/>
      <c r="R475" s="27"/>
      <c r="S475" s="27"/>
      <c r="T475" s="30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</row>
    <row r="476" spans="1:33" ht="14.4" x14ac:dyDescent="0.3">
      <c r="A476" s="26"/>
      <c r="B476" s="27"/>
      <c r="C476" s="27"/>
      <c r="D476" s="26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6"/>
      <c r="Q476" s="27"/>
      <c r="R476" s="27"/>
      <c r="S476" s="27"/>
      <c r="T476" s="30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</row>
    <row r="477" spans="1:33" ht="14.4" x14ac:dyDescent="0.3">
      <c r="A477" s="26"/>
      <c r="B477" s="27"/>
      <c r="C477" s="27"/>
      <c r="D477" s="26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6"/>
      <c r="Q477" s="27"/>
      <c r="R477" s="27"/>
      <c r="S477" s="27"/>
      <c r="T477" s="30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</row>
    <row r="478" spans="1:33" ht="14.4" x14ac:dyDescent="0.3">
      <c r="A478" s="26"/>
      <c r="B478" s="27"/>
      <c r="C478" s="27"/>
      <c r="D478" s="26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6"/>
      <c r="Q478" s="27"/>
      <c r="R478" s="27"/>
      <c r="S478" s="27"/>
      <c r="T478" s="30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</row>
    <row r="479" spans="1:33" ht="14.4" x14ac:dyDescent="0.3">
      <c r="A479" s="26"/>
      <c r="B479" s="27"/>
      <c r="C479" s="27"/>
      <c r="D479" s="26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6"/>
      <c r="Q479" s="27"/>
      <c r="R479" s="27"/>
      <c r="S479" s="27"/>
      <c r="T479" s="30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</row>
    <row r="480" spans="1:33" ht="14.4" x14ac:dyDescent="0.3">
      <c r="A480" s="26"/>
      <c r="B480" s="27"/>
      <c r="C480" s="27"/>
      <c r="D480" s="26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6"/>
      <c r="Q480" s="27"/>
      <c r="R480" s="27"/>
      <c r="S480" s="27"/>
      <c r="T480" s="30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</row>
    <row r="481" spans="1:33" ht="14.4" x14ac:dyDescent="0.3">
      <c r="A481" s="26"/>
      <c r="B481" s="27"/>
      <c r="C481" s="27"/>
      <c r="D481" s="26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6"/>
      <c r="Q481" s="27"/>
      <c r="R481" s="27"/>
      <c r="S481" s="27"/>
      <c r="T481" s="30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</row>
    <row r="482" spans="1:33" ht="14.4" x14ac:dyDescent="0.3">
      <c r="A482" s="26"/>
      <c r="B482" s="27"/>
      <c r="C482" s="27"/>
      <c r="D482" s="26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6"/>
      <c r="Q482" s="27"/>
      <c r="R482" s="27"/>
      <c r="S482" s="27"/>
      <c r="T482" s="30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</row>
    <row r="483" spans="1:33" ht="14.4" x14ac:dyDescent="0.3">
      <c r="A483" s="26"/>
      <c r="B483" s="27"/>
      <c r="C483" s="27"/>
      <c r="D483" s="26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6"/>
      <c r="Q483" s="27"/>
      <c r="R483" s="27"/>
      <c r="S483" s="27"/>
      <c r="T483" s="30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</row>
    <row r="484" spans="1:33" ht="14.4" x14ac:dyDescent="0.3">
      <c r="A484" s="26"/>
      <c r="B484" s="27"/>
      <c r="C484" s="27"/>
      <c r="D484" s="26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6"/>
      <c r="Q484" s="27"/>
      <c r="R484" s="27"/>
      <c r="S484" s="27"/>
      <c r="T484" s="30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</row>
    <row r="485" spans="1:33" ht="14.4" x14ac:dyDescent="0.3">
      <c r="A485" s="26"/>
      <c r="B485" s="27"/>
      <c r="C485" s="27"/>
      <c r="D485" s="26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6"/>
      <c r="Q485" s="27"/>
      <c r="R485" s="27"/>
      <c r="S485" s="27"/>
      <c r="T485" s="30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</row>
    <row r="486" spans="1:33" ht="14.4" x14ac:dyDescent="0.3">
      <c r="A486" s="26"/>
      <c r="B486" s="27"/>
      <c r="C486" s="27"/>
      <c r="D486" s="26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6"/>
      <c r="Q486" s="27"/>
      <c r="R486" s="27"/>
      <c r="S486" s="27"/>
      <c r="T486" s="30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</row>
    <row r="487" spans="1:33" ht="14.4" x14ac:dyDescent="0.3">
      <c r="A487" s="26"/>
      <c r="B487" s="27"/>
      <c r="C487" s="27"/>
      <c r="D487" s="26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6"/>
      <c r="Q487" s="27"/>
      <c r="R487" s="27"/>
      <c r="S487" s="27"/>
      <c r="T487" s="30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</row>
    <row r="488" spans="1:33" ht="14.4" x14ac:dyDescent="0.3">
      <c r="A488" s="26"/>
      <c r="B488" s="27"/>
      <c r="C488" s="27"/>
      <c r="D488" s="26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6"/>
      <c r="Q488" s="27"/>
      <c r="R488" s="27"/>
      <c r="S488" s="27"/>
      <c r="T488" s="30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</row>
    <row r="489" spans="1:33" ht="14.4" x14ac:dyDescent="0.3">
      <c r="A489" s="26"/>
      <c r="B489" s="27"/>
      <c r="C489" s="27"/>
      <c r="D489" s="26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6"/>
      <c r="Q489" s="27"/>
      <c r="R489" s="27"/>
      <c r="S489" s="27"/>
      <c r="T489" s="30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</row>
    <row r="490" spans="1:33" ht="14.4" x14ac:dyDescent="0.3">
      <c r="A490" s="26"/>
      <c r="B490" s="27"/>
      <c r="C490" s="27"/>
      <c r="D490" s="26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6"/>
      <c r="Q490" s="27"/>
      <c r="R490" s="27"/>
      <c r="S490" s="27"/>
      <c r="T490" s="30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</row>
    <row r="491" spans="1:33" ht="14.4" x14ac:dyDescent="0.3">
      <c r="A491" s="26"/>
      <c r="B491" s="27"/>
      <c r="C491" s="27"/>
      <c r="D491" s="26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6"/>
      <c r="Q491" s="27"/>
      <c r="R491" s="27"/>
      <c r="S491" s="27"/>
      <c r="T491" s="30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</row>
    <row r="492" spans="1:33" ht="14.4" x14ac:dyDescent="0.3">
      <c r="A492" s="26"/>
      <c r="B492" s="27"/>
      <c r="C492" s="27"/>
      <c r="D492" s="26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6"/>
      <c r="Q492" s="27"/>
      <c r="R492" s="27"/>
      <c r="S492" s="27"/>
      <c r="T492" s="30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</row>
    <row r="493" spans="1:33" ht="14.4" x14ac:dyDescent="0.3">
      <c r="A493" s="26"/>
      <c r="B493" s="27"/>
      <c r="C493" s="27"/>
      <c r="D493" s="26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6"/>
      <c r="Q493" s="27"/>
      <c r="R493" s="27"/>
      <c r="S493" s="27"/>
      <c r="T493" s="30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</row>
    <row r="494" spans="1:33" ht="14.4" x14ac:dyDescent="0.3">
      <c r="A494" s="26"/>
      <c r="B494" s="27"/>
      <c r="C494" s="27"/>
      <c r="D494" s="26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6"/>
      <c r="Q494" s="27"/>
      <c r="R494" s="27"/>
      <c r="S494" s="27"/>
      <c r="T494" s="30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</row>
    <row r="495" spans="1:33" ht="14.4" x14ac:dyDescent="0.3">
      <c r="A495" s="26"/>
      <c r="B495" s="27"/>
      <c r="C495" s="27"/>
      <c r="D495" s="26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6"/>
      <c r="Q495" s="27"/>
      <c r="R495" s="27"/>
      <c r="S495" s="27"/>
      <c r="T495" s="30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</row>
    <row r="496" spans="1:33" ht="14.4" x14ac:dyDescent="0.3">
      <c r="A496" s="26"/>
      <c r="B496" s="27"/>
      <c r="C496" s="27"/>
      <c r="D496" s="26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6"/>
      <c r="Q496" s="27"/>
      <c r="R496" s="27"/>
      <c r="S496" s="27"/>
      <c r="T496" s="30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</row>
    <row r="497" spans="1:33" ht="14.4" x14ac:dyDescent="0.3">
      <c r="A497" s="26"/>
      <c r="B497" s="27"/>
      <c r="C497" s="27"/>
      <c r="D497" s="26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6"/>
      <c r="Q497" s="27"/>
      <c r="R497" s="27"/>
      <c r="S497" s="27"/>
      <c r="T497" s="30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</row>
    <row r="498" spans="1:33" ht="14.4" x14ac:dyDescent="0.3">
      <c r="A498" s="26"/>
      <c r="B498" s="27"/>
      <c r="C498" s="27"/>
      <c r="D498" s="26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6"/>
      <c r="Q498" s="27"/>
      <c r="R498" s="27"/>
      <c r="S498" s="27"/>
      <c r="T498" s="30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</row>
    <row r="499" spans="1:33" ht="14.4" x14ac:dyDescent="0.3">
      <c r="A499" s="26"/>
      <c r="B499" s="27"/>
      <c r="C499" s="27"/>
      <c r="D499" s="26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6"/>
      <c r="Q499" s="27"/>
      <c r="R499" s="27"/>
      <c r="S499" s="27"/>
      <c r="T499" s="30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</row>
    <row r="500" spans="1:33" ht="14.4" x14ac:dyDescent="0.3">
      <c r="A500" s="26"/>
      <c r="B500" s="27"/>
      <c r="C500" s="27"/>
      <c r="D500" s="26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6"/>
      <c r="Q500" s="27"/>
      <c r="R500" s="27"/>
      <c r="S500" s="27"/>
      <c r="T500" s="30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</row>
    <row r="501" spans="1:33" ht="14.4" x14ac:dyDescent="0.3">
      <c r="A501" s="26"/>
      <c r="B501" s="27"/>
      <c r="C501" s="27"/>
      <c r="D501" s="26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6"/>
      <c r="Q501" s="27"/>
      <c r="R501" s="27"/>
      <c r="S501" s="27"/>
      <c r="T501" s="30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</row>
    <row r="502" spans="1:33" ht="14.4" x14ac:dyDescent="0.3">
      <c r="A502" s="26"/>
      <c r="B502" s="27"/>
      <c r="C502" s="27"/>
      <c r="D502" s="26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6"/>
      <c r="Q502" s="27"/>
      <c r="R502" s="27"/>
      <c r="S502" s="27"/>
      <c r="T502" s="30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</row>
    <row r="503" spans="1:33" ht="14.4" x14ac:dyDescent="0.3">
      <c r="A503" s="26"/>
      <c r="B503" s="27"/>
      <c r="C503" s="27"/>
      <c r="D503" s="26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6"/>
      <c r="Q503" s="27"/>
      <c r="R503" s="27"/>
      <c r="S503" s="27"/>
      <c r="T503" s="30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</row>
    <row r="504" spans="1:33" ht="14.4" x14ac:dyDescent="0.3">
      <c r="A504" s="26"/>
      <c r="B504" s="27"/>
      <c r="C504" s="27"/>
      <c r="D504" s="26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6"/>
      <c r="Q504" s="27"/>
      <c r="R504" s="27"/>
      <c r="S504" s="27"/>
      <c r="T504" s="30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</row>
    <row r="505" spans="1:33" ht="14.4" x14ac:dyDescent="0.3">
      <c r="A505" s="26"/>
      <c r="B505" s="27"/>
      <c r="C505" s="27"/>
      <c r="D505" s="26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6"/>
      <c r="Q505" s="27"/>
      <c r="R505" s="27"/>
      <c r="S505" s="27"/>
      <c r="T505" s="30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</row>
    <row r="506" spans="1:33" ht="14.4" x14ac:dyDescent="0.3">
      <c r="A506" s="26"/>
      <c r="B506" s="27"/>
      <c r="C506" s="27"/>
      <c r="D506" s="26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6"/>
      <c r="Q506" s="27"/>
      <c r="R506" s="27"/>
      <c r="S506" s="27"/>
      <c r="T506" s="30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</row>
    <row r="507" spans="1:33" ht="14.4" x14ac:dyDescent="0.3">
      <c r="A507" s="26"/>
      <c r="B507" s="27"/>
      <c r="C507" s="27"/>
      <c r="D507" s="26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6"/>
      <c r="Q507" s="27"/>
      <c r="R507" s="27"/>
      <c r="S507" s="27"/>
      <c r="T507" s="30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</row>
    <row r="508" spans="1:33" ht="14.4" x14ac:dyDescent="0.3">
      <c r="A508" s="26"/>
      <c r="B508" s="27"/>
      <c r="C508" s="27"/>
      <c r="D508" s="26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6"/>
      <c r="Q508" s="27"/>
      <c r="R508" s="27"/>
      <c r="S508" s="27"/>
      <c r="T508" s="30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</row>
    <row r="509" spans="1:33" ht="14.4" x14ac:dyDescent="0.3">
      <c r="A509" s="26"/>
      <c r="B509" s="27"/>
      <c r="C509" s="27"/>
      <c r="D509" s="26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6"/>
      <c r="Q509" s="27"/>
      <c r="R509" s="27"/>
      <c r="S509" s="27"/>
      <c r="T509" s="30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</row>
    <row r="510" spans="1:33" ht="14.4" x14ac:dyDescent="0.3">
      <c r="A510" s="26"/>
      <c r="B510" s="27"/>
      <c r="C510" s="27"/>
      <c r="D510" s="26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6"/>
      <c r="Q510" s="27"/>
      <c r="R510" s="27"/>
      <c r="S510" s="27"/>
      <c r="T510" s="30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</row>
    <row r="511" spans="1:33" ht="14.4" x14ac:dyDescent="0.3">
      <c r="A511" s="26"/>
      <c r="B511" s="27"/>
      <c r="C511" s="27"/>
      <c r="D511" s="26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6"/>
      <c r="Q511" s="27"/>
      <c r="R511" s="27"/>
      <c r="S511" s="27"/>
      <c r="T511" s="30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</row>
    <row r="512" spans="1:33" ht="14.4" x14ac:dyDescent="0.3">
      <c r="A512" s="26"/>
      <c r="B512" s="27"/>
      <c r="C512" s="27"/>
      <c r="D512" s="26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6"/>
      <c r="Q512" s="27"/>
      <c r="R512" s="27"/>
      <c r="S512" s="27"/>
      <c r="T512" s="30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</row>
    <row r="513" spans="1:33" ht="14.4" x14ac:dyDescent="0.3">
      <c r="A513" s="26"/>
      <c r="B513" s="27"/>
      <c r="C513" s="27"/>
      <c r="D513" s="26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6"/>
      <c r="Q513" s="27"/>
      <c r="R513" s="27"/>
      <c r="S513" s="27"/>
      <c r="T513" s="30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</row>
    <row r="514" spans="1:33" ht="14.4" x14ac:dyDescent="0.3">
      <c r="A514" s="26"/>
      <c r="B514" s="27"/>
      <c r="C514" s="27"/>
      <c r="D514" s="26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6"/>
      <c r="Q514" s="27"/>
      <c r="R514" s="27"/>
      <c r="S514" s="27"/>
      <c r="T514" s="30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</row>
    <row r="515" spans="1:33" ht="14.4" x14ac:dyDescent="0.3">
      <c r="A515" s="26"/>
      <c r="B515" s="27"/>
      <c r="C515" s="27"/>
      <c r="D515" s="26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6"/>
      <c r="Q515" s="27"/>
      <c r="R515" s="27"/>
      <c r="S515" s="27"/>
      <c r="T515" s="30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</row>
    <row r="516" spans="1:33" ht="14.4" x14ac:dyDescent="0.3">
      <c r="A516" s="26"/>
      <c r="B516" s="27"/>
      <c r="C516" s="27"/>
      <c r="D516" s="26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6"/>
      <c r="Q516" s="27"/>
      <c r="R516" s="27"/>
      <c r="S516" s="27"/>
      <c r="T516" s="30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</row>
    <row r="517" spans="1:33" ht="14.4" x14ac:dyDescent="0.3">
      <c r="A517" s="26"/>
      <c r="B517" s="27"/>
      <c r="C517" s="27"/>
      <c r="D517" s="26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6"/>
      <c r="Q517" s="27"/>
      <c r="R517" s="27"/>
      <c r="S517" s="27"/>
      <c r="T517" s="30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</row>
    <row r="518" spans="1:33" ht="14.4" x14ac:dyDescent="0.3">
      <c r="A518" s="26"/>
      <c r="B518" s="27"/>
      <c r="C518" s="27"/>
      <c r="D518" s="26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6"/>
      <c r="Q518" s="27"/>
      <c r="R518" s="27"/>
      <c r="S518" s="27"/>
      <c r="T518" s="30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</row>
    <row r="519" spans="1:33" ht="14.4" x14ac:dyDescent="0.3">
      <c r="A519" s="26"/>
      <c r="B519" s="27"/>
      <c r="C519" s="27"/>
      <c r="D519" s="26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6"/>
      <c r="Q519" s="27"/>
      <c r="R519" s="27"/>
      <c r="S519" s="27"/>
      <c r="T519" s="30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</row>
    <row r="520" spans="1:33" ht="14.4" x14ac:dyDescent="0.3">
      <c r="A520" s="26"/>
      <c r="B520" s="27"/>
      <c r="C520" s="27"/>
      <c r="D520" s="26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6"/>
      <c r="Q520" s="27"/>
      <c r="R520" s="27"/>
      <c r="S520" s="27"/>
      <c r="T520" s="30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</row>
    <row r="521" spans="1:33" ht="14.4" x14ac:dyDescent="0.3">
      <c r="A521" s="26"/>
      <c r="B521" s="27"/>
      <c r="C521" s="27"/>
      <c r="D521" s="26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6"/>
      <c r="Q521" s="27"/>
      <c r="R521" s="27"/>
      <c r="S521" s="27"/>
      <c r="T521" s="30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</row>
    <row r="522" spans="1:33" ht="14.4" x14ac:dyDescent="0.3">
      <c r="A522" s="26"/>
      <c r="B522" s="27"/>
      <c r="C522" s="27"/>
      <c r="D522" s="26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6"/>
      <c r="Q522" s="27"/>
      <c r="R522" s="27"/>
      <c r="S522" s="27"/>
      <c r="T522" s="30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</row>
    <row r="523" spans="1:33" ht="14.4" x14ac:dyDescent="0.3">
      <c r="A523" s="26"/>
      <c r="B523" s="27"/>
      <c r="C523" s="27"/>
      <c r="D523" s="26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6"/>
      <c r="Q523" s="27"/>
      <c r="R523" s="27"/>
      <c r="S523" s="27"/>
      <c r="T523" s="30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</row>
    <row r="524" spans="1:33" ht="14.4" x14ac:dyDescent="0.3">
      <c r="A524" s="26"/>
      <c r="B524" s="27"/>
      <c r="C524" s="27"/>
      <c r="D524" s="26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6"/>
      <c r="Q524" s="27"/>
      <c r="R524" s="27"/>
      <c r="S524" s="27"/>
      <c r="T524" s="30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</row>
    <row r="525" spans="1:33" ht="14.4" x14ac:dyDescent="0.3">
      <c r="A525" s="26"/>
      <c r="B525" s="27"/>
      <c r="C525" s="27"/>
      <c r="D525" s="26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6"/>
      <c r="Q525" s="27"/>
      <c r="R525" s="27"/>
      <c r="S525" s="27"/>
      <c r="T525" s="30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</row>
    <row r="526" spans="1:33" ht="14.4" x14ac:dyDescent="0.3">
      <c r="A526" s="26"/>
      <c r="B526" s="27"/>
      <c r="C526" s="27"/>
      <c r="D526" s="26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6"/>
      <c r="Q526" s="27"/>
      <c r="R526" s="27"/>
      <c r="S526" s="27"/>
      <c r="T526" s="30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</row>
    <row r="527" spans="1:33" ht="14.4" x14ac:dyDescent="0.3">
      <c r="A527" s="26"/>
      <c r="B527" s="27"/>
      <c r="C527" s="27"/>
      <c r="D527" s="26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6"/>
      <c r="Q527" s="27"/>
      <c r="R527" s="27"/>
      <c r="S527" s="27"/>
      <c r="T527" s="30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</row>
    <row r="528" spans="1:33" ht="14.4" x14ac:dyDescent="0.3">
      <c r="A528" s="26"/>
      <c r="B528" s="27"/>
      <c r="C528" s="27"/>
      <c r="D528" s="26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6"/>
      <c r="Q528" s="27"/>
      <c r="R528" s="27"/>
      <c r="S528" s="27"/>
      <c r="T528" s="30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</row>
    <row r="529" spans="1:33" ht="14.4" x14ac:dyDescent="0.3">
      <c r="A529" s="26"/>
      <c r="B529" s="27"/>
      <c r="C529" s="27"/>
      <c r="D529" s="26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6"/>
      <c r="Q529" s="27"/>
      <c r="R529" s="27"/>
      <c r="S529" s="27"/>
      <c r="T529" s="30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</row>
    <row r="530" spans="1:33" ht="14.4" x14ac:dyDescent="0.3">
      <c r="A530" s="26"/>
      <c r="B530" s="27"/>
      <c r="C530" s="27"/>
      <c r="D530" s="26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6"/>
      <c r="Q530" s="27"/>
      <c r="R530" s="27"/>
      <c r="S530" s="27"/>
      <c r="T530" s="30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</row>
    <row r="531" spans="1:33" ht="14.4" x14ac:dyDescent="0.3">
      <c r="A531" s="26"/>
      <c r="B531" s="27"/>
      <c r="C531" s="27"/>
      <c r="D531" s="26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6"/>
      <c r="Q531" s="27"/>
      <c r="R531" s="27"/>
      <c r="S531" s="27"/>
      <c r="T531" s="30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</row>
    <row r="532" spans="1:33" ht="14.4" x14ac:dyDescent="0.3">
      <c r="A532" s="26"/>
      <c r="B532" s="27"/>
      <c r="C532" s="27"/>
      <c r="D532" s="26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6"/>
      <c r="Q532" s="27"/>
      <c r="R532" s="27"/>
      <c r="S532" s="27"/>
      <c r="T532" s="30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</row>
    <row r="533" spans="1:33" ht="14.4" x14ac:dyDescent="0.3">
      <c r="A533" s="26"/>
      <c r="B533" s="27"/>
      <c r="C533" s="27"/>
      <c r="D533" s="26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6"/>
      <c r="Q533" s="27"/>
      <c r="R533" s="27"/>
      <c r="S533" s="27"/>
      <c r="T533" s="30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</row>
    <row r="534" spans="1:33" ht="14.4" x14ac:dyDescent="0.3">
      <c r="A534" s="26"/>
      <c r="B534" s="27"/>
      <c r="C534" s="27"/>
      <c r="D534" s="26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6"/>
      <c r="Q534" s="27"/>
      <c r="R534" s="27"/>
      <c r="S534" s="27"/>
      <c r="T534" s="30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</row>
    <row r="535" spans="1:33" ht="14.4" x14ac:dyDescent="0.3">
      <c r="A535" s="26"/>
      <c r="B535" s="27"/>
      <c r="C535" s="27"/>
      <c r="D535" s="26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6"/>
      <c r="Q535" s="27"/>
      <c r="R535" s="27"/>
      <c r="S535" s="27"/>
      <c r="T535" s="30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</row>
    <row r="536" spans="1:33" ht="14.4" x14ac:dyDescent="0.3">
      <c r="A536" s="26"/>
      <c r="B536" s="27"/>
      <c r="C536" s="27"/>
      <c r="D536" s="26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6"/>
      <c r="Q536" s="27"/>
      <c r="R536" s="27"/>
      <c r="S536" s="27"/>
      <c r="T536" s="30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</row>
    <row r="537" spans="1:33" ht="14.4" x14ac:dyDescent="0.3">
      <c r="A537" s="26"/>
      <c r="B537" s="27"/>
      <c r="C537" s="27"/>
      <c r="D537" s="26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6"/>
      <c r="Q537" s="27"/>
      <c r="R537" s="27"/>
      <c r="S537" s="27"/>
      <c r="T537" s="30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</row>
    <row r="538" spans="1:33" ht="14.4" x14ac:dyDescent="0.3">
      <c r="A538" s="26"/>
      <c r="B538" s="27"/>
      <c r="C538" s="27"/>
      <c r="D538" s="26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6"/>
      <c r="Q538" s="27"/>
      <c r="R538" s="27"/>
      <c r="S538" s="27"/>
      <c r="T538" s="30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</row>
    <row r="539" spans="1:33" ht="14.4" x14ac:dyDescent="0.3">
      <c r="A539" s="26"/>
      <c r="B539" s="27"/>
      <c r="C539" s="27"/>
      <c r="D539" s="26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6"/>
      <c r="Q539" s="27"/>
      <c r="R539" s="27"/>
      <c r="S539" s="27"/>
      <c r="T539" s="30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</row>
    <row r="540" spans="1:33" ht="14.4" x14ac:dyDescent="0.3">
      <c r="A540" s="26"/>
      <c r="B540" s="27"/>
      <c r="C540" s="27"/>
      <c r="D540" s="26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6"/>
      <c r="Q540" s="27"/>
      <c r="R540" s="27"/>
      <c r="S540" s="27"/>
      <c r="T540" s="30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</row>
    <row r="541" spans="1:33" ht="14.4" x14ac:dyDescent="0.3">
      <c r="A541" s="26"/>
      <c r="B541" s="27"/>
      <c r="C541" s="27"/>
      <c r="D541" s="26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6"/>
      <c r="Q541" s="27"/>
      <c r="R541" s="27"/>
      <c r="S541" s="27"/>
      <c r="T541" s="30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</row>
    <row r="542" spans="1:33" ht="14.4" x14ac:dyDescent="0.3">
      <c r="A542" s="26"/>
      <c r="B542" s="27"/>
      <c r="C542" s="27"/>
      <c r="D542" s="26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6"/>
      <c r="Q542" s="27"/>
      <c r="R542" s="27"/>
      <c r="S542" s="27"/>
      <c r="T542" s="30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</row>
    <row r="543" spans="1:33" ht="14.4" x14ac:dyDescent="0.3">
      <c r="A543" s="26"/>
      <c r="B543" s="27"/>
      <c r="C543" s="27"/>
      <c r="D543" s="26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6"/>
      <c r="Q543" s="27"/>
      <c r="R543" s="27"/>
      <c r="S543" s="27"/>
      <c r="T543" s="30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</row>
    <row r="544" spans="1:33" ht="14.4" x14ac:dyDescent="0.3">
      <c r="A544" s="26"/>
      <c r="B544" s="27"/>
      <c r="C544" s="27"/>
      <c r="D544" s="26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6"/>
      <c r="Q544" s="27"/>
      <c r="R544" s="27"/>
      <c r="S544" s="27"/>
      <c r="T544" s="30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</row>
    <row r="545" spans="1:33" ht="14.4" x14ac:dyDescent="0.3">
      <c r="A545" s="26"/>
      <c r="B545" s="27"/>
      <c r="C545" s="27"/>
      <c r="D545" s="26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6"/>
      <c r="Q545" s="27"/>
      <c r="R545" s="27"/>
      <c r="S545" s="27"/>
      <c r="T545" s="30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</row>
    <row r="546" spans="1:33" ht="14.4" x14ac:dyDescent="0.3">
      <c r="A546" s="26"/>
      <c r="B546" s="27"/>
      <c r="C546" s="27"/>
      <c r="D546" s="26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6"/>
      <c r="Q546" s="27"/>
      <c r="R546" s="27"/>
      <c r="S546" s="27"/>
      <c r="T546" s="30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</row>
    <row r="547" spans="1:33" ht="14.4" x14ac:dyDescent="0.3">
      <c r="A547" s="26"/>
      <c r="B547" s="27"/>
      <c r="C547" s="27"/>
      <c r="D547" s="26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6"/>
      <c r="Q547" s="27"/>
      <c r="R547" s="27"/>
      <c r="S547" s="27"/>
      <c r="T547" s="30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</row>
    <row r="548" spans="1:33" ht="14.4" x14ac:dyDescent="0.3">
      <c r="A548" s="26"/>
      <c r="B548" s="27"/>
      <c r="C548" s="27"/>
      <c r="D548" s="26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6"/>
      <c r="Q548" s="27"/>
      <c r="R548" s="27"/>
      <c r="S548" s="27"/>
      <c r="T548" s="30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</row>
    <row r="549" spans="1:33" ht="14.4" x14ac:dyDescent="0.3">
      <c r="A549" s="26"/>
      <c r="B549" s="27"/>
      <c r="C549" s="27"/>
      <c r="D549" s="26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6"/>
      <c r="Q549" s="27"/>
      <c r="R549" s="27"/>
      <c r="S549" s="27"/>
      <c r="T549" s="30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</row>
    <row r="550" spans="1:33" ht="14.4" x14ac:dyDescent="0.3">
      <c r="A550" s="26"/>
      <c r="B550" s="27"/>
      <c r="C550" s="27"/>
      <c r="D550" s="26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6"/>
      <c r="Q550" s="27"/>
      <c r="R550" s="27"/>
      <c r="S550" s="27"/>
      <c r="T550" s="30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</row>
    <row r="551" spans="1:33" ht="14.4" x14ac:dyDescent="0.3">
      <c r="A551" s="26"/>
      <c r="B551" s="27"/>
      <c r="C551" s="27"/>
      <c r="D551" s="26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6"/>
      <c r="Q551" s="27"/>
      <c r="R551" s="27"/>
      <c r="S551" s="27"/>
      <c r="T551" s="30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</row>
    <row r="552" spans="1:33" ht="14.4" x14ac:dyDescent="0.3">
      <c r="A552" s="26"/>
      <c r="B552" s="27"/>
      <c r="C552" s="27"/>
      <c r="D552" s="26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6"/>
      <c r="Q552" s="27"/>
      <c r="R552" s="27"/>
      <c r="S552" s="27"/>
      <c r="T552" s="30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</row>
    <row r="553" spans="1:33" ht="14.4" x14ac:dyDescent="0.3">
      <c r="A553" s="26"/>
      <c r="B553" s="27"/>
      <c r="C553" s="27"/>
      <c r="D553" s="26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6"/>
      <c r="Q553" s="27"/>
      <c r="R553" s="27"/>
      <c r="S553" s="27"/>
      <c r="T553" s="30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</row>
    <row r="554" spans="1:33" ht="14.4" x14ac:dyDescent="0.3">
      <c r="A554" s="26"/>
      <c r="B554" s="27"/>
      <c r="C554" s="27"/>
      <c r="D554" s="26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6"/>
      <c r="Q554" s="27"/>
      <c r="R554" s="27"/>
      <c r="S554" s="27"/>
      <c r="T554" s="30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</row>
    <row r="555" spans="1:33" ht="14.4" x14ac:dyDescent="0.3">
      <c r="A555" s="26"/>
      <c r="B555" s="27"/>
      <c r="C555" s="27"/>
      <c r="D555" s="26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6"/>
      <c r="Q555" s="27"/>
      <c r="R555" s="27"/>
      <c r="S555" s="27"/>
      <c r="T555" s="30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</row>
    <row r="556" spans="1:33" ht="14.4" x14ac:dyDescent="0.3">
      <c r="A556" s="26"/>
      <c r="B556" s="27"/>
      <c r="C556" s="27"/>
      <c r="D556" s="26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6"/>
      <c r="Q556" s="27"/>
      <c r="R556" s="27"/>
      <c r="S556" s="27"/>
      <c r="T556" s="30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</row>
    <row r="557" spans="1:33" ht="14.4" x14ac:dyDescent="0.3">
      <c r="A557" s="26"/>
      <c r="B557" s="27"/>
      <c r="C557" s="27"/>
      <c r="D557" s="26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6"/>
      <c r="Q557" s="27"/>
      <c r="R557" s="27"/>
      <c r="S557" s="27"/>
      <c r="T557" s="30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</row>
    <row r="558" spans="1:33" ht="14.4" x14ac:dyDescent="0.3">
      <c r="A558" s="26"/>
      <c r="B558" s="27"/>
      <c r="C558" s="27"/>
      <c r="D558" s="26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6"/>
      <c r="Q558" s="27"/>
      <c r="R558" s="27"/>
      <c r="S558" s="27"/>
      <c r="T558" s="30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</row>
    <row r="559" spans="1:33" ht="14.4" x14ac:dyDescent="0.3">
      <c r="A559" s="26"/>
      <c r="B559" s="27"/>
      <c r="C559" s="27"/>
      <c r="D559" s="26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6"/>
      <c r="Q559" s="27"/>
      <c r="R559" s="27"/>
      <c r="S559" s="27"/>
      <c r="T559" s="30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</row>
    <row r="560" spans="1:33" ht="14.4" x14ac:dyDescent="0.3">
      <c r="A560" s="26"/>
      <c r="B560" s="27"/>
      <c r="C560" s="27"/>
      <c r="D560" s="26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6"/>
      <c r="Q560" s="27"/>
      <c r="R560" s="27"/>
      <c r="S560" s="27"/>
      <c r="T560" s="30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</row>
    <row r="561" spans="1:33" ht="14.4" x14ac:dyDescent="0.3">
      <c r="A561" s="26"/>
      <c r="B561" s="27"/>
      <c r="C561" s="27"/>
      <c r="D561" s="26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6"/>
      <c r="Q561" s="27"/>
      <c r="R561" s="27"/>
      <c r="S561" s="27"/>
      <c r="T561" s="30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</row>
    <row r="562" spans="1:33" ht="14.4" x14ac:dyDescent="0.3">
      <c r="A562" s="26"/>
      <c r="B562" s="27"/>
      <c r="C562" s="27"/>
      <c r="D562" s="26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6"/>
      <c r="Q562" s="27"/>
      <c r="R562" s="27"/>
      <c r="S562" s="27"/>
      <c r="T562" s="30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</row>
    <row r="563" spans="1:33" ht="14.4" x14ac:dyDescent="0.3">
      <c r="A563" s="26"/>
      <c r="B563" s="27"/>
      <c r="C563" s="27"/>
      <c r="D563" s="26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6"/>
      <c r="Q563" s="27"/>
      <c r="R563" s="27"/>
      <c r="S563" s="27"/>
      <c r="T563" s="30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</row>
    <row r="564" spans="1:33" ht="14.4" x14ac:dyDescent="0.3">
      <c r="A564" s="26"/>
      <c r="B564" s="27"/>
      <c r="C564" s="27"/>
      <c r="D564" s="26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6"/>
      <c r="Q564" s="27"/>
      <c r="R564" s="27"/>
      <c r="S564" s="27"/>
      <c r="T564" s="30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</row>
    <row r="565" spans="1:33" ht="14.4" x14ac:dyDescent="0.3">
      <c r="A565" s="26"/>
      <c r="B565" s="27"/>
      <c r="C565" s="27"/>
      <c r="D565" s="26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6"/>
      <c r="Q565" s="27"/>
      <c r="R565" s="27"/>
      <c r="S565" s="27"/>
      <c r="T565" s="30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</row>
    <row r="566" spans="1:33" ht="14.4" x14ac:dyDescent="0.3">
      <c r="A566" s="26"/>
      <c r="B566" s="27"/>
      <c r="C566" s="27"/>
      <c r="D566" s="26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6"/>
      <c r="Q566" s="27"/>
      <c r="R566" s="27"/>
      <c r="S566" s="27"/>
      <c r="T566" s="30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</row>
    <row r="567" spans="1:33" ht="14.4" x14ac:dyDescent="0.3">
      <c r="A567" s="26"/>
      <c r="B567" s="27"/>
      <c r="C567" s="27"/>
      <c r="D567" s="26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6"/>
      <c r="Q567" s="27"/>
      <c r="R567" s="27"/>
      <c r="S567" s="27"/>
      <c r="T567" s="30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</row>
    <row r="568" spans="1:33" ht="14.4" x14ac:dyDescent="0.3">
      <c r="A568" s="26"/>
      <c r="B568" s="27"/>
      <c r="C568" s="27"/>
      <c r="D568" s="26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6"/>
      <c r="Q568" s="27"/>
      <c r="R568" s="27"/>
      <c r="S568" s="27"/>
      <c r="T568" s="30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</row>
    <row r="569" spans="1:33" ht="14.4" x14ac:dyDescent="0.3">
      <c r="A569" s="26"/>
      <c r="B569" s="27"/>
      <c r="C569" s="27"/>
      <c r="D569" s="26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6"/>
      <c r="Q569" s="27"/>
      <c r="R569" s="27"/>
      <c r="S569" s="27"/>
      <c r="T569" s="30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</row>
    <row r="570" spans="1:33" ht="14.4" x14ac:dyDescent="0.3">
      <c r="A570" s="26"/>
      <c r="B570" s="27"/>
      <c r="C570" s="27"/>
      <c r="D570" s="26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6"/>
      <c r="Q570" s="27"/>
      <c r="R570" s="27"/>
      <c r="S570" s="27"/>
      <c r="T570" s="30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</row>
    <row r="571" spans="1:33" ht="14.4" x14ac:dyDescent="0.3">
      <c r="A571" s="26"/>
      <c r="B571" s="27"/>
      <c r="C571" s="27"/>
      <c r="D571" s="26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6"/>
      <c r="Q571" s="27"/>
      <c r="R571" s="27"/>
      <c r="S571" s="27"/>
      <c r="T571" s="30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</row>
    <row r="572" spans="1:33" ht="14.4" x14ac:dyDescent="0.3">
      <c r="A572" s="26"/>
      <c r="B572" s="27"/>
      <c r="C572" s="27"/>
      <c r="D572" s="26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6"/>
      <c r="Q572" s="27"/>
      <c r="R572" s="27"/>
      <c r="S572" s="27"/>
      <c r="T572" s="30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</row>
    <row r="573" spans="1:33" ht="14.4" x14ac:dyDescent="0.3">
      <c r="A573" s="26"/>
      <c r="B573" s="27"/>
      <c r="C573" s="27"/>
      <c r="D573" s="26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6"/>
      <c r="Q573" s="27"/>
      <c r="R573" s="27"/>
      <c r="S573" s="27"/>
      <c r="T573" s="30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</row>
    <row r="574" spans="1:33" ht="14.4" x14ac:dyDescent="0.3">
      <c r="A574" s="26"/>
      <c r="B574" s="27"/>
      <c r="C574" s="27"/>
      <c r="D574" s="26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6"/>
      <c r="Q574" s="27"/>
      <c r="R574" s="27"/>
      <c r="S574" s="27"/>
      <c r="T574" s="30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</row>
    <row r="575" spans="1:33" ht="14.4" x14ac:dyDescent="0.3">
      <c r="A575" s="26"/>
      <c r="B575" s="27"/>
      <c r="C575" s="27"/>
      <c r="D575" s="26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6"/>
      <c r="Q575" s="27"/>
      <c r="R575" s="27"/>
      <c r="S575" s="27"/>
      <c r="T575" s="30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</row>
    <row r="576" spans="1:33" ht="14.4" x14ac:dyDescent="0.3">
      <c r="A576" s="26"/>
      <c r="B576" s="27"/>
      <c r="C576" s="27"/>
      <c r="D576" s="26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6"/>
      <c r="Q576" s="27"/>
      <c r="R576" s="27"/>
      <c r="S576" s="27"/>
      <c r="T576" s="30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</row>
    <row r="577" spans="1:33" ht="14.4" x14ac:dyDescent="0.3">
      <c r="A577" s="26"/>
      <c r="B577" s="27"/>
      <c r="C577" s="27"/>
      <c r="D577" s="26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6"/>
      <c r="Q577" s="27"/>
      <c r="R577" s="27"/>
      <c r="S577" s="27"/>
      <c r="T577" s="30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</row>
    <row r="578" spans="1:33" ht="14.4" x14ac:dyDescent="0.3">
      <c r="A578" s="26"/>
      <c r="B578" s="27"/>
      <c r="C578" s="27"/>
      <c r="D578" s="26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6"/>
      <c r="Q578" s="27"/>
      <c r="R578" s="27"/>
      <c r="S578" s="27"/>
      <c r="T578" s="30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</row>
    <row r="579" spans="1:33" ht="14.4" x14ac:dyDescent="0.3">
      <c r="A579" s="26"/>
      <c r="B579" s="27"/>
      <c r="C579" s="27"/>
      <c r="D579" s="26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6"/>
      <c r="Q579" s="27"/>
      <c r="R579" s="27"/>
      <c r="S579" s="27"/>
      <c r="T579" s="30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</row>
    <row r="580" spans="1:33" ht="14.4" x14ac:dyDescent="0.3">
      <c r="A580" s="26"/>
      <c r="B580" s="27"/>
      <c r="C580" s="27"/>
      <c r="D580" s="26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6"/>
      <c r="Q580" s="27"/>
      <c r="R580" s="27"/>
      <c r="S580" s="27"/>
      <c r="T580" s="30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</row>
    <row r="581" spans="1:33" ht="14.4" x14ac:dyDescent="0.3">
      <c r="A581" s="26"/>
      <c r="B581" s="27"/>
      <c r="C581" s="27"/>
      <c r="D581" s="26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6"/>
      <c r="Q581" s="27"/>
      <c r="R581" s="27"/>
      <c r="S581" s="27"/>
      <c r="T581" s="30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</row>
    <row r="582" spans="1:33" ht="14.4" x14ac:dyDescent="0.3">
      <c r="A582" s="26"/>
      <c r="B582" s="27"/>
      <c r="C582" s="27"/>
      <c r="D582" s="26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6"/>
      <c r="Q582" s="27"/>
      <c r="R582" s="27"/>
      <c r="S582" s="27"/>
      <c r="T582" s="30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</row>
    <row r="583" spans="1:33" ht="14.4" x14ac:dyDescent="0.3">
      <c r="A583" s="26"/>
      <c r="B583" s="27"/>
      <c r="C583" s="27"/>
      <c r="D583" s="26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6"/>
      <c r="Q583" s="27"/>
      <c r="R583" s="27"/>
      <c r="S583" s="27"/>
      <c r="T583" s="30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</row>
    <row r="584" spans="1:33" ht="14.4" x14ac:dyDescent="0.3">
      <c r="A584" s="26"/>
      <c r="B584" s="27"/>
      <c r="C584" s="27"/>
      <c r="D584" s="26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6"/>
      <c r="Q584" s="27"/>
      <c r="R584" s="27"/>
      <c r="S584" s="27"/>
      <c r="T584" s="30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</row>
    <row r="585" spans="1:33" ht="14.4" x14ac:dyDescent="0.3">
      <c r="A585" s="26"/>
      <c r="B585" s="27"/>
      <c r="C585" s="27"/>
      <c r="D585" s="26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6"/>
      <c r="Q585" s="27"/>
      <c r="R585" s="27"/>
      <c r="S585" s="27"/>
      <c r="T585" s="30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</row>
    <row r="586" spans="1:33" ht="14.4" x14ac:dyDescent="0.3">
      <c r="A586" s="26"/>
      <c r="B586" s="27"/>
      <c r="C586" s="27"/>
      <c r="D586" s="26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6"/>
      <c r="Q586" s="27"/>
      <c r="R586" s="27"/>
      <c r="S586" s="27"/>
      <c r="T586" s="30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</row>
    <row r="587" spans="1:33" ht="14.4" x14ac:dyDescent="0.3">
      <c r="A587" s="26"/>
      <c r="B587" s="27"/>
      <c r="C587" s="27"/>
      <c r="D587" s="26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6"/>
      <c r="Q587" s="27"/>
      <c r="R587" s="27"/>
      <c r="S587" s="27"/>
      <c r="T587" s="30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</row>
    <row r="588" spans="1:33" ht="14.4" x14ac:dyDescent="0.3">
      <c r="A588" s="26"/>
      <c r="B588" s="27"/>
      <c r="C588" s="27"/>
      <c r="D588" s="26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6"/>
      <c r="Q588" s="27"/>
      <c r="R588" s="27"/>
      <c r="S588" s="27"/>
      <c r="T588" s="30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</row>
    <row r="589" spans="1:33" ht="14.4" x14ac:dyDescent="0.3">
      <c r="A589" s="26"/>
      <c r="B589" s="27"/>
      <c r="C589" s="27"/>
      <c r="D589" s="26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6"/>
      <c r="Q589" s="27"/>
      <c r="R589" s="27"/>
      <c r="S589" s="27"/>
      <c r="T589" s="30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</row>
    <row r="590" spans="1:33" ht="14.4" x14ac:dyDescent="0.3">
      <c r="A590" s="26"/>
      <c r="B590" s="27"/>
      <c r="C590" s="27"/>
      <c r="D590" s="26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6"/>
      <c r="Q590" s="27"/>
      <c r="R590" s="27"/>
      <c r="S590" s="27"/>
      <c r="T590" s="30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</row>
    <row r="591" spans="1:33" ht="14.4" x14ac:dyDescent="0.3">
      <c r="A591" s="26"/>
      <c r="B591" s="27"/>
      <c r="C591" s="27"/>
      <c r="D591" s="26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6"/>
      <c r="Q591" s="27"/>
      <c r="R591" s="27"/>
      <c r="S591" s="27"/>
      <c r="T591" s="30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</row>
    <row r="592" spans="1:33" ht="14.4" x14ac:dyDescent="0.3">
      <c r="A592" s="26"/>
      <c r="B592" s="27"/>
      <c r="C592" s="27"/>
      <c r="D592" s="26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6"/>
      <c r="Q592" s="27"/>
      <c r="R592" s="27"/>
      <c r="S592" s="27"/>
      <c r="T592" s="30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</row>
    <row r="593" spans="1:33" ht="14.4" x14ac:dyDescent="0.3">
      <c r="A593" s="26"/>
      <c r="B593" s="27"/>
      <c r="C593" s="27"/>
      <c r="D593" s="26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6"/>
      <c r="Q593" s="27"/>
      <c r="R593" s="27"/>
      <c r="S593" s="27"/>
      <c r="T593" s="30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</row>
    <row r="594" spans="1:33" ht="14.4" x14ac:dyDescent="0.3">
      <c r="A594" s="26"/>
      <c r="B594" s="27"/>
      <c r="C594" s="27"/>
      <c r="D594" s="26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6"/>
      <c r="Q594" s="27"/>
      <c r="R594" s="27"/>
      <c r="S594" s="27"/>
      <c r="T594" s="30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</row>
    <row r="595" spans="1:33" ht="14.4" x14ac:dyDescent="0.3">
      <c r="A595" s="26"/>
      <c r="B595" s="27"/>
      <c r="C595" s="27"/>
      <c r="D595" s="26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6"/>
      <c r="Q595" s="27"/>
      <c r="R595" s="27"/>
      <c r="S595" s="27"/>
      <c r="T595" s="30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</row>
    <row r="596" spans="1:33" ht="14.4" x14ac:dyDescent="0.3">
      <c r="A596" s="26"/>
      <c r="B596" s="27"/>
      <c r="C596" s="27"/>
      <c r="D596" s="26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6"/>
      <c r="Q596" s="27"/>
      <c r="R596" s="27"/>
      <c r="S596" s="27"/>
      <c r="T596" s="30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</row>
    <row r="597" spans="1:33" ht="14.4" x14ac:dyDescent="0.3">
      <c r="A597" s="26"/>
      <c r="B597" s="27"/>
      <c r="C597" s="27"/>
      <c r="D597" s="26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6"/>
      <c r="Q597" s="27"/>
      <c r="R597" s="27"/>
      <c r="S597" s="27"/>
      <c r="T597" s="30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</row>
    <row r="598" spans="1:33" ht="14.4" x14ac:dyDescent="0.3">
      <c r="A598" s="26"/>
      <c r="B598" s="27"/>
      <c r="C598" s="27"/>
      <c r="D598" s="26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6"/>
      <c r="Q598" s="27"/>
      <c r="R598" s="27"/>
      <c r="S598" s="27"/>
      <c r="T598" s="30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</row>
    <row r="599" spans="1:33" ht="14.4" x14ac:dyDescent="0.3">
      <c r="A599" s="26"/>
      <c r="B599" s="27"/>
      <c r="C599" s="27"/>
      <c r="D599" s="26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6"/>
      <c r="Q599" s="27"/>
      <c r="R599" s="27"/>
      <c r="S599" s="27"/>
      <c r="T599" s="30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</row>
    <row r="600" spans="1:33" ht="14.4" x14ac:dyDescent="0.3">
      <c r="A600" s="26"/>
      <c r="B600" s="27"/>
      <c r="C600" s="27"/>
      <c r="D600" s="26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6"/>
      <c r="Q600" s="27"/>
      <c r="R600" s="27"/>
      <c r="S600" s="27"/>
      <c r="T600" s="30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</row>
    <row r="601" spans="1:33" ht="14.4" x14ac:dyDescent="0.3">
      <c r="A601" s="26"/>
      <c r="B601" s="27"/>
      <c r="C601" s="27"/>
      <c r="D601" s="26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6"/>
      <c r="Q601" s="27"/>
      <c r="R601" s="27"/>
      <c r="S601" s="27"/>
      <c r="T601" s="30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</row>
    <row r="602" spans="1:33" ht="14.4" x14ac:dyDescent="0.3">
      <c r="A602" s="26"/>
      <c r="B602" s="27"/>
      <c r="C602" s="27"/>
      <c r="D602" s="26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6"/>
      <c r="Q602" s="27"/>
      <c r="R602" s="27"/>
      <c r="S602" s="27"/>
      <c r="T602" s="30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</row>
    <row r="603" spans="1:33" ht="14.4" x14ac:dyDescent="0.3">
      <c r="A603" s="26"/>
      <c r="B603" s="27"/>
      <c r="C603" s="27"/>
      <c r="D603" s="26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6"/>
      <c r="Q603" s="27"/>
      <c r="R603" s="27"/>
      <c r="S603" s="27"/>
      <c r="T603" s="30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</row>
    <row r="604" spans="1:33" ht="14.4" x14ac:dyDescent="0.3">
      <c r="A604" s="26"/>
      <c r="B604" s="27"/>
      <c r="C604" s="27"/>
      <c r="D604" s="26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6"/>
      <c r="Q604" s="27"/>
      <c r="R604" s="27"/>
      <c r="S604" s="27"/>
      <c r="T604" s="30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</row>
    <row r="605" spans="1:33" ht="14.4" x14ac:dyDescent="0.3">
      <c r="A605" s="26"/>
      <c r="B605" s="27"/>
      <c r="C605" s="27"/>
      <c r="D605" s="26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6"/>
      <c r="Q605" s="27"/>
      <c r="R605" s="27"/>
      <c r="S605" s="27"/>
      <c r="T605" s="30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</row>
    <row r="606" spans="1:33" ht="14.4" x14ac:dyDescent="0.3">
      <c r="A606" s="26"/>
      <c r="B606" s="27"/>
      <c r="C606" s="27"/>
      <c r="D606" s="26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6"/>
      <c r="Q606" s="27"/>
      <c r="R606" s="27"/>
      <c r="S606" s="27"/>
      <c r="T606" s="30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</row>
    <row r="607" spans="1:33" ht="14.4" x14ac:dyDescent="0.3">
      <c r="A607" s="26"/>
      <c r="B607" s="27"/>
      <c r="C607" s="27"/>
      <c r="D607" s="26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6"/>
      <c r="Q607" s="27"/>
      <c r="R607" s="27"/>
      <c r="S607" s="27"/>
      <c r="T607" s="30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</row>
    <row r="608" spans="1:33" ht="14.4" x14ac:dyDescent="0.3">
      <c r="A608" s="26"/>
      <c r="B608" s="27"/>
      <c r="C608" s="27"/>
      <c r="D608" s="26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6"/>
      <c r="Q608" s="27"/>
      <c r="R608" s="27"/>
      <c r="S608" s="27"/>
      <c r="T608" s="30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</row>
    <row r="609" spans="1:33" ht="14.4" x14ac:dyDescent="0.3">
      <c r="A609" s="26"/>
      <c r="B609" s="27"/>
      <c r="C609" s="27"/>
      <c r="D609" s="26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6"/>
      <c r="Q609" s="27"/>
      <c r="R609" s="27"/>
      <c r="S609" s="27"/>
      <c r="T609" s="30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</row>
    <row r="610" spans="1:33" ht="14.4" x14ac:dyDescent="0.3">
      <c r="A610" s="26"/>
      <c r="B610" s="27"/>
      <c r="C610" s="27"/>
      <c r="D610" s="26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6"/>
      <c r="Q610" s="27"/>
      <c r="R610" s="27"/>
      <c r="S610" s="27"/>
      <c r="T610" s="30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</row>
    <row r="611" spans="1:33" ht="14.4" x14ac:dyDescent="0.3">
      <c r="A611" s="26"/>
      <c r="B611" s="27"/>
      <c r="C611" s="27"/>
      <c r="D611" s="26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6"/>
      <c r="Q611" s="27"/>
      <c r="R611" s="27"/>
      <c r="S611" s="27"/>
      <c r="T611" s="30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</row>
    <row r="612" spans="1:33" ht="14.4" x14ac:dyDescent="0.3">
      <c r="A612" s="26"/>
      <c r="B612" s="27"/>
      <c r="C612" s="27"/>
      <c r="D612" s="26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6"/>
      <c r="Q612" s="27"/>
      <c r="R612" s="27"/>
      <c r="S612" s="27"/>
      <c r="T612" s="30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</row>
    <row r="613" spans="1:33" ht="14.4" x14ac:dyDescent="0.3">
      <c r="A613" s="26"/>
      <c r="B613" s="27"/>
      <c r="C613" s="27"/>
      <c r="D613" s="26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6"/>
      <c r="Q613" s="27"/>
      <c r="R613" s="27"/>
      <c r="S613" s="27"/>
      <c r="T613" s="30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</row>
    <row r="614" spans="1:33" ht="14.4" x14ac:dyDescent="0.3">
      <c r="A614" s="26"/>
      <c r="B614" s="27"/>
      <c r="C614" s="27"/>
      <c r="D614" s="26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6"/>
      <c r="Q614" s="27"/>
      <c r="R614" s="27"/>
      <c r="S614" s="27"/>
      <c r="T614" s="30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</row>
    <row r="615" spans="1:33" ht="14.4" x14ac:dyDescent="0.3">
      <c r="A615" s="26"/>
      <c r="B615" s="27"/>
      <c r="C615" s="27"/>
      <c r="D615" s="26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6"/>
      <c r="Q615" s="27"/>
      <c r="R615" s="27"/>
      <c r="S615" s="27"/>
      <c r="T615" s="30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</row>
    <row r="616" spans="1:33" ht="14.4" x14ac:dyDescent="0.3">
      <c r="A616" s="26"/>
      <c r="B616" s="27"/>
      <c r="C616" s="27"/>
      <c r="D616" s="26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6"/>
      <c r="Q616" s="27"/>
      <c r="R616" s="27"/>
      <c r="S616" s="27"/>
      <c r="T616" s="30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</row>
    <row r="617" spans="1:33" ht="14.4" x14ac:dyDescent="0.3">
      <c r="A617" s="26"/>
      <c r="B617" s="27"/>
      <c r="C617" s="27"/>
      <c r="D617" s="26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6"/>
      <c r="Q617" s="27"/>
      <c r="R617" s="27"/>
      <c r="S617" s="27"/>
      <c r="T617" s="30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</row>
    <row r="618" spans="1:33" ht="14.4" x14ac:dyDescent="0.3">
      <c r="A618" s="26"/>
      <c r="B618" s="27"/>
      <c r="C618" s="27"/>
      <c r="D618" s="26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6"/>
      <c r="Q618" s="27"/>
      <c r="R618" s="27"/>
      <c r="S618" s="27"/>
      <c r="T618" s="30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</row>
    <row r="619" spans="1:33" ht="14.4" x14ac:dyDescent="0.3">
      <c r="A619" s="26"/>
      <c r="B619" s="27"/>
      <c r="C619" s="27"/>
      <c r="D619" s="26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6"/>
      <c r="Q619" s="27"/>
      <c r="R619" s="27"/>
      <c r="S619" s="27"/>
      <c r="T619" s="30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</row>
    <row r="620" spans="1:33" ht="14.4" x14ac:dyDescent="0.3">
      <c r="A620" s="26"/>
      <c r="B620" s="27"/>
      <c r="C620" s="27"/>
      <c r="D620" s="26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6"/>
      <c r="Q620" s="27"/>
      <c r="R620" s="27"/>
      <c r="S620" s="27"/>
      <c r="T620" s="30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</row>
    <row r="621" spans="1:33" ht="14.4" x14ac:dyDescent="0.3">
      <c r="A621" s="26"/>
      <c r="B621" s="27"/>
      <c r="C621" s="27"/>
      <c r="D621" s="26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6"/>
      <c r="Q621" s="27"/>
      <c r="R621" s="27"/>
      <c r="S621" s="27"/>
      <c r="T621" s="30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</row>
    <row r="622" spans="1:33" ht="14.4" x14ac:dyDescent="0.3">
      <c r="A622" s="26"/>
      <c r="B622" s="27"/>
      <c r="C622" s="27"/>
      <c r="D622" s="26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6"/>
      <c r="Q622" s="27"/>
      <c r="R622" s="27"/>
      <c r="S622" s="27"/>
      <c r="T622" s="30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</row>
    <row r="623" spans="1:33" ht="14.4" x14ac:dyDescent="0.3">
      <c r="A623" s="26"/>
      <c r="B623" s="27"/>
      <c r="C623" s="27"/>
      <c r="D623" s="26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6"/>
      <c r="Q623" s="27"/>
      <c r="R623" s="27"/>
      <c r="S623" s="27"/>
      <c r="T623" s="30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</row>
    <row r="624" spans="1:33" ht="14.4" x14ac:dyDescent="0.3">
      <c r="A624" s="26"/>
      <c r="B624" s="27"/>
      <c r="C624" s="27"/>
      <c r="D624" s="26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6"/>
      <c r="Q624" s="27"/>
      <c r="R624" s="27"/>
      <c r="S624" s="27"/>
      <c r="T624" s="30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</row>
    <row r="625" spans="1:33" ht="14.4" x14ac:dyDescent="0.3">
      <c r="A625" s="26"/>
      <c r="B625" s="27"/>
      <c r="C625" s="27"/>
      <c r="D625" s="26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6"/>
      <c r="Q625" s="27"/>
      <c r="R625" s="27"/>
      <c r="S625" s="27"/>
      <c r="T625" s="30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</row>
    <row r="626" spans="1:33" ht="14.4" x14ac:dyDescent="0.3">
      <c r="A626" s="26"/>
      <c r="B626" s="27"/>
      <c r="C626" s="27"/>
      <c r="D626" s="26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6"/>
      <c r="Q626" s="27"/>
      <c r="R626" s="27"/>
      <c r="S626" s="27"/>
      <c r="T626" s="30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</row>
    <row r="627" spans="1:33" ht="14.4" x14ac:dyDescent="0.3">
      <c r="A627" s="26"/>
      <c r="B627" s="27"/>
      <c r="C627" s="27"/>
      <c r="D627" s="26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6"/>
      <c r="Q627" s="27"/>
      <c r="R627" s="27"/>
      <c r="S627" s="27"/>
      <c r="T627" s="30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</row>
    <row r="628" spans="1:33" ht="14.4" x14ac:dyDescent="0.3">
      <c r="A628" s="26"/>
      <c r="B628" s="27"/>
      <c r="C628" s="27"/>
      <c r="D628" s="26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6"/>
      <c r="Q628" s="27"/>
      <c r="R628" s="27"/>
      <c r="S628" s="27"/>
      <c r="T628" s="30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</row>
    <row r="629" spans="1:33" ht="14.4" x14ac:dyDescent="0.3">
      <c r="A629" s="26"/>
      <c r="B629" s="27"/>
      <c r="C629" s="27"/>
      <c r="D629" s="26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6"/>
      <c r="Q629" s="27"/>
      <c r="R629" s="27"/>
      <c r="S629" s="27"/>
      <c r="T629" s="30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</row>
    <row r="630" spans="1:33" ht="14.4" x14ac:dyDescent="0.3">
      <c r="A630" s="26"/>
      <c r="B630" s="27"/>
      <c r="C630" s="27"/>
      <c r="D630" s="26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6"/>
      <c r="Q630" s="27"/>
      <c r="R630" s="27"/>
      <c r="S630" s="27"/>
      <c r="T630" s="30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</row>
    <row r="631" spans="1:33" ht="14.4" x14ac:dyDescent="0.3">
      <c r="A631" s="26"/>
      <c r="B631" s="27"/>
      <c r="C631" s="27"/>
      <c r="D631" s="26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6"/>
      <c r="Q631" s="27"/>
      <c r="R631" s="27"/>
      <c r="S631" s="27"/>
      <c r="T631" s="30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</row>
    <row r="632" spans="1:33" ht="14.4" x14ac:dyDescent="0.3">
      <c r="A632" s="26"/>
      <c r="B632" s="27"/>
      <c r="C632" s="27"/>
      <c r="D632" s="26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6"/>
      <c r="Q632" s="27"/>
      <c r="R632" s="27"/>
      <c r="S632" s="27"/>
      <c r="T632" s="30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</row>
    <row r="633" spans="1:33" ht="14.4" x14ac:dyDescent="0.3">
      <c r="A633" s="26"/>
      <c r="B633" s="27"/>
      <c r="C633" s="27"/>
      <c r="D633" s="26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6"/>
      <c r="Q633" s="27"/>
      <c r="R633" s="27"/>
      <c r="S633" s="27"/>
      <c r="T633" s="30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</row>
    <row r="634" spans="1:33" ht="14.4" x14ac:dyDescent="0.3">
      <c r="A634" s="26"/>
      <c r="B634" s="27"/>
      <c r="C634" s="27"/>
      <c r="D634" s="26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6"/>
      <c r="Q634" s="27"/>
      <c r="R634" s="27"/>
      <c r="S634" s="27"/>
      <c r="T634" s="30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</row>
    <row r="635" spans="1:33" ht="14.4" x14ac:dyDescent="0.3">
      <c r="A635" s="26"/>
      <c r="B635" s="27"/>
      <c r="C635" s="27"/>
      <c r="D635" s="26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6"/>
      <c r="Q635" s="27"/>
      <c r="R635" s="27"/>
      <c r="S635" s="27"/>
      <c r="T635" s="30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</row>
    <row r="636" spans="1:33" ht="14.4" x14ac:dyDescent="0.3">
      <c r="A636" s="26"/>
      <c r="B636" s="27"/>
      <c r="C636" s="27"/>
      <c r="D636" s="26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6"/>
      <c r="Q636" s="27"/>
      <c r="R636" s="27"/>
      <c r="S636" s="27"/>
      <c r="T636" s="30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</row>
    <row r="637" spans="1:33" ht="14.4" x14ac:dyDescent="0.3">
      <c r="A637" s="26"/>
      <c r="B637" s="27"/>
      <c r="C637" s="27"/>
      <c r="D637" s="26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6"/>
      <c r="Q637" s="27"/>
      <c r="R637" s="27"/>
      <c r="S637" s="27"/>
      <c r="T637" s="30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</row>
    <row r="638" spans="1:33" ht="14.4" x14ac:dyDescent="0.3">
      <c r="A638" s="26"/>
      <c r="B638" s="27"/>
      <c r="C638" s="27"/>
      <c r="D638" s="26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6"/>
      <c r="Q638" s="27"/>
      <c r="R638" s="27"/>
      <c r="S638" s="27"/>
      <c r="T638" s="30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</row>
    <row r="639" spans="1:33" ht="14.4" x14ac:dyDescent="0.3">
      <c r="A639" s="26"/>
      <c r="B639" s="27"/>
      <c r="C639" s="27"/>
      <c r="D639" s="26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6"/>
      <c r="Q639" s="27"/>
      <c r="R639" s="27"/>
      <c r="S639" s="27"/>
      <c r="T639" s="30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</row>
    <row r="640" spans="1:33" ht="14.4" x14ac:dyDescent="0.3">
      <c r="A640" s="26"/>
      <c r="B640" s="27"/>
      <c r="C640" s="27"/>
      <c r="D640" s="26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6"/>
      <c r="Q640" s="27"/>
      <c r="R640" s="27"/>
      <c r="S640" s="27"/>
      <c r="T640" s="30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</row>
    <row r="641" spans="1:33" ht="14.4" x14ac:dyDescent="0.3">
      <c r="A641" s="26"/>
      <c r="B641" s="27"/>
      <c r="C641" s="27"/>
      <c r="D641" s="26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6"/>
      <c r="Q641" s="27"/>
      <c r="R641" s="27"/>
      <c r="S641" s="27"/>
      <c r="T641" s="30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</row>
    <row r="642" spans="1:33" ht="14.4" x14ac:dyDescent="0.3">
      <c r="A642" s="26"/>
      <c r="B642" s="27"/>
      <c r="C642" s="27"/>
      <c r="D642" s="26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6"/>
      <c r="Q642" s="27"/>
      <c r="R642" s="27"/>
      <c r="S642" s="27"/>
      <c r="T642" s="30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</row>
    <row r="643" spans="1:33" ht="14.4" x14ac:dyDescent="0.3">
      <c r="A643" s="26"/>
      <c r="B643" s="27"/>
      <c r="C643" s="27"/>
      <c r="D643" s="26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6"/>
      <c r="Q643" s="27"/>
      <c r="R643" s="27"/>
      <c r="S643" s="27"/>
      <c r="T643" s="30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</row>
    <row r="644" spans="1:33" ht="14.4" x14ac:dyDescent="0.3">
      <c r="A644" s="26"/>
      <c r="B644" s="27"/>
      <c r="C644" s="27"/>
      <c r="D644" s="26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6"/>
      <c r="Q644" s="27"/>
      <c r="R644" s="27"/>
      <c r="S644" s="27"/>
      <c r="T644" s="30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</row>
    <row r="645" spans="1:33" ht="14.4" x14ac:dyDescent="0.3">
      <c r="A645" s="26"/>
      <c r="B645" s="27"/>
      <c r="C645" s="27"/>
      <c r="D645" s="26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6"/>
      <c r="Q645" s="27"/>
      <c r="R645" s="27"/>
      <c r="S645" s="27"/>
      <c r="T645" s="30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</row>
    <row r="646" spans="1:33" ht="14.4" x14ac:dyDescent="0.3">
      <c r="A646" s="26"/>
      <c r="B646" s="27"/>
      <c r="C646" s="27"/>
      <c r="D646" s="26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6"/>
      <c r="Q646" s="27"/>
      <c r="R646" s="27"/>
      <c r="S646" s="27"/>
      <c r="T646" s="30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</row>
    <row r="647" spans="1:33" ht="14.4" x14ac:dyDescent="0.3">
      <c r="A647" s="26"/>
      <c r="B647" s="27"/>
      <c r="C647" s="27"/>
      <c r="D647" s="26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6"/>
      <c r="Q647" s="27"/>
      <c r="R647" s="27"/>
      <c r="S647" s="27"/>
      <c r="T647" s="30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</row>
    <row r="648" spans="1:33" ht="14.4" x14ac:dyDescent="0.3">
      <c r="A648" s="26"/>
      <c r="B648" s="27"/>
      <c r="C648" s="27"/>
      <c r="D648" s="26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6"/>
      <c r="Q648" s="27"/>
      <c r="R648" s="27"/>
      <c r="S648" s="27"/>
      <c r="T648" s="30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</row>
    <row r="649" spans="1:33" ht="14.4" x14ac:dyDescent="0.3">
      <c r="A649" s="26"/>
      <c r="B649" s="27"/>
      <c r="C649" s="27"/>
      <c r="D649" s="26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6"/>
      <c r="Q649" s="27"/>
      <c r="R649" s="27"/>
      <c r="S649" s="27"/>
      <c r="T649" s="30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</row>
    <row r="650" spans="1:33" ht="14.4" x14ac:dyDescent="0.3">
      <c r="A650" s="26"/>
      <c r="B650" s="27"/>
      <c r="C650" s="27"/>
      <c r="D650" s="26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6"/>
      <c r="Q650" s="27"/>
      <c r="R650" s="27"/>
      <c r="S650" s="27"/>
      <c r="T650" s="30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</row>
    <row r="651" spans="1:33" ht="14.4" x14ac:dyDescent="0.3">
      <c r="A651" s="26"/>
      <c r="B651" s="27"/>
      <c r="C651" s="27"/>
      <c r="D651" s="26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6"/>
      <c r="Q651" s="27"/>
      <c r="R651" s="27"/>
      <c r="S651" s="27"/>
      <c r="T651" s="30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</row>
    <row r="652" spans="1:33" ht="14.4" x14ac:dyDescent="0.3">
      <c r="A652" s="26"/>
      <c r="B652" s="27"/>
      <c r="C652" s="27"/>
      <c r="D652" s="26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6"/>
      <c r="Q652" s="27"/>
      <c r="R652" s="27"/>
      <c r="S652" s="27"/>
      <c r="T652" s="30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</row>
    <row r="653" spans="1:33" ht="14.4" x14ac:dyDescent="0.3">
      <c r="A653" s="26"/>
      <c r="B653" s="27"/>
      <c r="C653" s="27"/>
      <c r="D653" s="26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6"/>
      <c r="Q653" s="27"/>
      <c r="R653" s="27"/>
      <c r="S653" s="27"/>
      <c r="T653" s="30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</row>
    <row r="654" spans="1:33" ht="14.4" x14ac:dyDescent="0.3">
      <c r="A654" s="26"/>
      <c r="B654" s="27"/>
      <c r="C654" s="27"/>
      <c r="D654" s="26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6"/>
      <c r="Q654" s="27"/>
      <c r="R654" s="27"/>
      <c r="S654" s="27"/>
      <c r="T654" s="30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</row>
    <row r="655" spans="1:33" ht="14.4" x14ac:dyDescent="0.3">
      <c r="A655" s="26"/>
      <c r="B655" s="27"/>
      <c r="C655" s="27"/>
      <c r="D655" s="26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6"/>
      <c r="Q655" s="27"/>
      <c r="R655" s="27"/>
      <c r="S655" s="27"/>
      <c r="T655" s="30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</row>
    <row r="656" spans="1:33" ht="14.4" x14ac:dyDescent="0.3">
      <c r="A656" s="26"/>
      <c r="B656" s="27"/>
      <c r="C656" s="27"/>
      <c r="D656" s="26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6"/>
      <c r="Q656" s="27"/>
      <c r="R656" s="27"/>
      <c r="S656" s="27"/>
      <c r="T656" s="30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</row>
    <row r="657" spans="1:33" ht="14.4" x14ac:dyDescent="0.3">
      <c r="A657" s="26"/>
      <c r="B657" s="27"/>
      <c r="C657" s="27"/>
      <c r="D657" s="26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6"/>
      <c r="Q657" s="27"/>
      <c r="R657" s="27"/>
      <c r="S657" s="27"/>
      <c r="T657" s="30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</row>
    <row r="658" spans="1:33" ht="14.4" x14ac:dyDescent="0.3">
      <c r="A658" s="26"/>
      <c r="B658" s="27"/>
      <c r="C658" s="27"/>
      <c r="D658" s="26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6"/>
      <c r="Q658" s="27"/>
      <c r="R658" s="27"/>
      <c r="S658" s="27"/>
      <c r="T658" s="30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</row>
    <row r="659" spans="1:33" ht="14.4" x14ac:dyDescent="0.3">
      <c r="A659" s="26"/>
      <c r="B659" s="27"/>
      <c r="C659" s="27"/>
      <c r="D659" s="26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6"/>
      <c r="Q659" s="27"/>
      <c r="R659" s="27"/>
      <c r="S659" s="27"/>
      <c r="T659" s="30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</row>
    <row r="660" spans="1:33" ht="14.4" x14ac:dyDescent="0.3">
      <c r="A660" s="26"/>
      <c r="B660" s="27"/>
      <c r="C660" s="27"/>
      <c r="D660" s="26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6"/>
      <c r="Q660" s="27"/>
      <c r="R660" s="27"/>
      <c r="S660" s="27"/>
      <c r="T660" s="30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</row>
    <row r="661" spans="1:33" ht="14.4" x14ac:dyDescent="0.3">
      <c r="A661" s="26"/>
      <c r="B661" s="27"/>
      <c r="C661" s="27"/>
      <c r="D661" s="26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6"/>
      <c r="Q661" s="27"/>
      <c r="R661" s="27"/>
      <c r="S661" s="27"/>
      <c r="T661" s="30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</row>
    <row r="662" spans="1:33" ht="14.4" x14ac:dyDescent="0.3">
      <c r="A662" s="26"/>
      <c r="B662" s="27"/>
      <c r="C662" s="27"/>
      <c r="D662" s="26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6"/>
      <c r="Q662" s="27"/>
      <c r="R662" s="27"/>
      <c r="S662" s="27"/>
      <c r="T662" s="30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</row>
    <row r="663" spans="1:33" ht="14.4" x14ac:dyDescent="0.3">
      <c r="A663" s="26"/>
      <c r="B663" s="27"/>
      <c r="C663" s="27"/>
      <c r="D663" s="26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6"/>
      <c r="Q663" s="27"/>
      <c r="R663" s="27"/>
      <c r="S663" s="27"/>
      <c r="T663" s="30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</row>
    <row r="664" spans="1:33" ht="14.4" x14ac:dyDescent="0.3">
      <c r="A664" s="26"/>
      <c r="B664" s="27"/>
      <c r="C664" s="27"/>
      <c r="D664" s="26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6"/>
      <c r="Q664" s="27"/>
      <c r="R664" s="27"/>
      <c r="S664" s="27"/>
      <c r="T664" s="30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</row>
    <row r="665" spans="1:33" ht="14.4" x14ac:dyDescent="0.3">
      <c r="A665" s="26"/>
      <c r="B665" s="27"/>
      <c r="C665" s="27"/>
      <c r="D665" s="26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6"/>
      <c r="Q665" s="27"/>
      <c r="R665" s="27"/>
      <c r="S665" s="27"/>
      <c r="T665" s="30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</row>
    <row r="666" spans="1:33" ht="14.4" x14ac:dyDescent="0.3">
      <c r="A666" s="26"/>
      <c r="B666" s="27"/>
      <c r="C666" s="27"/>
      <c r="D666" s="26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6"/>
      <c r="Q666" s="27"/>
      <c r="R666" s="27"/>
      <c r="S666" s="27"/>
      <c r="T666" s="30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</row>
    <row r="667" spans="1:33" ht="14.4" x14ac:dyDescent="0.3">
      <c r="A667" s="26"/>
      <c r="B667" s="27"/>
      <c r="C667" s="27"/>
      <c r="D667" s="26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6"/>
      <c r="Q667" s="27"/>
      <c r="R667" s="27"/>
      <c r="S667" s="27"/>
      <c r="T667" s="30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</row>
    <row r="668" spans="1:33" ht="14.4" x14ac:dyDescent="0.3">
      <c r="A668" s="26"/>
      <c r="B668" s="27"/>
      <c r="C668" s="27"/>
      <c r="D668" s="26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6"/>
      <c r="Q668" s="27"/>
      <c r="R668" s="27"/>
      <c r="S668" s="27"/>
      <c r="T668" s="30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</row>
    <row r="669" spans="1:33" ht="14.4" x14ac:dyDescent="0.3">
      <c r="A669" s="26"/>
      <c r="B669" s="27"/>
      <c r="C669" s="27"/>
      <c r="D669" s="26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6"/>
      <c r="Q669" s="27"/>
      <c r="R669" s="27"/>
      <c r="S669" s="27"/>
      <c r="T669" s="30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</row>
    <row r="670" spans="1:33" ht="14.4" x14ac:dyDescent="0.3">
      <c r="A670" s="26"/>
      <c r="B670" s="27"/>
      <c r="C670" s="27"/>
      <c r="D670" s="26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6"/>
      <c r="Q670" s="27"/>
      <c r="R670" s="27"/>
      <c r="S670" s="27"/>
      <c r="T670" s="30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</row>
    <row r="671" spans="1:33" ht="14.4" x14ac:dyDescent="0.3">
      <c r="A671" s="26"/>
      <c r="B671" s="27"/>
      <c r="C671" s="27"/>
      <c r="D671" s="26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6"/>
      <c r="Q671" s="27"/>
      <c r="R671" s="27"/>
      <c r="S671" s="27"/>
      <c r="T671" s="30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</row>
    <row r="672" spans="1:33" ht="14.4" x14ac:dyDescent="0.3">
      <c r="A672" s="26"/>
      <c r="B672" s="27"/>
      <c r="C672" s="27"/>
      <c r="D672" s="26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6"/>
      <c r="Q672" s="27"/>
      <c r="R672" s="27"/>
      <c r="S672" s="27"/>
      <c r="T672" s="30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</row>
    <row r="673" spans="1:33" ht="14.4" x14ac:dyDescent="0.3">
      <c r="A673" s="26"/>
      <c r="B673" s="27"/>
      <c r="C673" s="27"/>
      <c r="D673" s="26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6"/>
      <c r="Q673" s="27"/>
      <c r="R673" s="27"/>
      <c r="S673" s="27"/>
      <c r="T673" s="30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</row>
    <row r="674" spans="1:33" ht="14.4" x14ac:dyDescent="0.3">
      <c r="A674" s="26"/>
      <c r="B674" s="27"/>
      <c r="C674" s="27"/>
      <c r="D674" s="26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6"/>
      <c r="Q674" s="27"/>
      <c r="R674" s="27"/>
      <c r="S674" s="27"/>
      <c r="T674" s="30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</row>
    <row r="675" spans="1:33" ht="14.4" x14ac:dyDescent="0.3">
      <c r="A675" s="26"/>
      <c r="B675" s="27"/>
      <c r="C675" s="27"/>
      <c r="D675" s="26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6"/>
      <c r="Q675" s="27"/>
      <c r="R675" s="27"/>
      <c r="S675" s="27"/>
      <c r="T675" s="30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</row>
    <row r="676" spans="1:33" ht="14.4" x14ac:dyDescent="0.3">
      <c r="A676" s="26"/>
      <c r="B676" s="27"/>
      <c r="C676" s="27"/>
      <c r="D676" s="26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6"/>
      <c r="Q676" s="27"/>
      <c r="R676" s="27"/>
      <c r="S676" s="27"/>
      <c r="T676" s="30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</row>
    <row r="677" spans="1:33" ht="14.4" x14ac:dyDescent="0.3">
      <c r="A677" s="26"/>
      <c r="B677" s="27"/>
      <c r="C677" s="27"/>
      <c r="D677" s="26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6"/>
      <c r="Q677" s="27"/>
      <c r="R677" s="27"/>
      <c r="S677" s="27"/>
      <c r="T677" s="30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</row>
    <row r="678" spans="1:33" ht="14.4" x14ac:dyDescent="0.3">
      <c r="A678" s="26"/>
      <c r="B678" s="27"/>
      <c r="C678" s="27"/>
      <c r="D678" s="26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6"/>
      <c r="Q678" s="27"/>
      <c r="R678" s="27"/>
      <c r="S678" s="27"/>
      <c r="T678" s="30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</row>
    <row r="679" spans="1:33" ht="14.4" x14ac:dyDescent="0.3">
      <c r="A679" s="26"/>
      <c r="B679" s="27"/>
      <c r="C679" s="27"/>
      <c r="D679" s="26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6"/>
      <c r="Q679" s="27"/>
      <c r="R679" s="27"/>
      <c r="S679" s="27"/>
      <c r="T679" s="30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</row>
    <row r="680" spans="1:33" ht="14.4" x14ac:dyDescent="0.3">
      <c r="A680" s="26"/>
      <c r="B680" s="27"/>
      <c r="C680" s="27"/>
      <c r="D680" s="26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6"/>
      <c r="Q680" s="27"/>
      <c r="R680" s="27"/>
      <c r="S680" s="27"/>
      <c r="T680" s="30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</row>
    <row r="681" spans="1:33" ht="14.4" x14ac:dyDescent="0.3">
      <c r="A681" s="26"/>
      <c r="B681" s="27"/>
      <c r="C681" s="27"/>
      <c r="D681" s="26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6"/>
      <c r="Q681" s="27"/>
      <c r="R681" s="27"/>
      <c r="S681" s="27"/>
      <c r="T681" s="30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</row>
    <row r="682" spans="1:33" ht="14.4" x14ac:dyDescent="0.3">
      <c r="A682" s="26"/>
      <c r="B682" s="27"/>
      <c r="C682" s="27"/>
      <c r="D682" s="26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6"/>
      <c r="Q682" s="27"/>
      <c r="R682" s="27"/>
      <c r="S682" s="27"/>
      <c r="T682" s="30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</row>
    <row r="683" spans="1:33" ht="14.4" x14ac:dyDescent="0.3">
      <c r="A683" s="26"/>
      <c r="B683" s="27"/>
      <c r="C683" s="27"/>
      <c r="D683" s="26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6"/>
      <c r="Q683" s="27"/>
      <c r="R683" s="27"/>
      <c r="S683" s="27"/>
      <c r="T683" s="30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</row>
    <row r="684" spans="1:33" ht="14.4" x14ac:dyDescent="0.3">
      <c r="A684" s="26"/>
      <c r="B684" s="27"/>
      <c r="C684" s="27"/>
      <c r="D684" s="26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6"/>
      <c r="Q684" s="27"/>
      <c r="R684" s="27"/>
      <c r="S684" s="27"/>
      <c r="T684" s="30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</row>
    <row r="685" spans="1:33" ht="14.4" x14ac:dyDescent="0.3">
      <c r="A685" s="26"/>
      <c r="B685" s="27"/>
      <c r="C685" s="27"/>
      <c r="D685" s="26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6"/>
      <c r="Q685" s="27"/>
      <c r="R685" s="27"/>
      <c r="S685" s="27"/>
      <c r="T685" s="30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</row>
    <row r="686" spans="1:33" ht="14.4" x14ac:dyDescent="0.3">
      <c r="A686" s="26"/>
      <c r="B686" s="27"/>
      <c r="C686" s="27"/>
      <c r="D686" s="26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6"/>
      <c r="Q686" s="27"/>
      <c r="R686" s="27"/>
      <c r="S686" s="27"/>
      <c r="T686" s="30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</row>
    <row r="687" spans="1:33" ht="14.4" x14ac:dyDescent="0.3">
      <c r="A687" s="26"/>
      <c r="B687" s="27"/>
      <c r="C687" s="27"/>
      <c r="D687" s="26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6"/>
      <c r="Q687" s="27"/>
      <c r="R687" s="27"/>
      <c r="S687" s="27"/>
      <c r="T687" s="30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</row>
    <row r="688" spans="1:33" ht="14.4" x14ac:dyDescent="0.3">
      <c r="A688" s="26"/>
      <c r="B688" s="27"/>
      <c r="C688" s="27"/>
      <c r="D688" s="26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6"/>
      <c r="Q688" s="27"/>
      <c r="R688" s="27"/>
      <c r="S688" s="27"/>
      <c r="T688" s="30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</row>
    <row r="689" spans="1:33" ht="14.4" x14ac:dyDescent="0.3">
      <c r="A689" s="26"/>
      <c r="B689" s="27"/>
      <c r="C689" s="27"/>
      <c r="D689" s="26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6"/>
      <c r="Q689" s="27"/>
      <c r="R689" s="27"/>
      <c r="S689" s="27"/>
      <c r="T689" s="30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</row>
    <row r="690" spans="1:33" ht="14.4" x14ac:dyDescent="0.3">
      <c r="A690" s="26"/>
      <c r="B690" s="27"/>
      <c r="C690" s="27"/>
      <c r="D690" s="26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6"/>
      <c r="Q690" s="27"/>
      <c r="R690" s="27"/>
      <c r="S690" s="27"/>
      <c r="T690" s="30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</row>
    <row r="691" spans="1:33" ht="14.4" x14ac:dyDescent="0.3">
      <c r="A691" s="26"/>
      <c r="B691" s="27"/>
      <c r="C691" s="27"/>
      <c r="D691" s="26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6"/>
      <c r="Q691" s="27"/>
      <c r="R691" s="27"/>
      <c r="S691" s="27"/>
      <c r="T691" s="30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</row>
    <row r="692" spans="1:33" ht="14.4" x14ac:dyDescent="0.3">
      <c r="A692" s="26"/>
      <c r="B692" s="27"/>
      <c r="C692" s="27"/>
      <c r="D692" s="26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6"/>
      <c r="Q692" s="27"/>
      <c r="R692" s="27"/>
      <c r="S692" s="27"/>
      <c r="T692" s="30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</row>
    <row r="693" spans="1:33" ht="14.4" x14ac:dyDescent="0.3">
      <c r="A693" s="26"/>
      <c r="B693" s="27"/>
      <c r="C693" s="27"/>
      <c r="D693" s="26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6"/>
      <c r="Q693" s="27"/>
      <c r="R693" s="27"/>
      <c r="S693" s="27"/>
      <c r="T693" s="30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</row>
    <row r="694" spans="1:33" ht="14.4" x14ac:dyDescent="0.3">
      <c r="A694" s="26"/>
      <c r="B694" s="27"/>
      <c r="C694" s="27"/>
      <c r="D694" s="26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6"/>
      <c r="Q694" s="27"/>
      <c r="R694" s="27"/>
      <c r="S694" s="27"/>
      <c r="T694" s="30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</row>
    <row r="695" spans="1:33" ht="14.4" x14ac:dyDescent="0.3">
      <c r="A695" s="26"/>
      <c r="B695" s="27"/>
      <c r="C695" s="27"/>
      <c r="D695" s="26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6"/>
      <c r="Q695" s="27"/>
      <c r="R695" s="27"/>
      <c r="S695" s="27"/>
      <c r="T695" s="30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</row>
    <row r="696" spans="1:33" ht="14.4" x14ac:dyDescent="0.3">
      <c r="A696" s="26"/>
      <c r="B696" s="27"/>
      <c r="C696" s="27"/>
      <c r="D696" s="26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6"/>
      <c r="Q696" s="27"/>
      <c r="R696" s="27"/>
      <c r="S696" s="27"/>
      <c r="T696" s="30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</row>
    <row r="697" spans="1:33" ht="14.4" x14ac:dyDescent="0.3">
      <c r="A697" s="26"/>
      <c r="B697" s="27"/>
      <c r="C697" s="27"/>
      <c r="D697" s="26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6"/>
      <c r="Q697" s="27"/>
      <c r="R697" s="27"/>
      <c r="S697" s="27"/>
      <c r="T697" s="30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</row>
    <row r="698" spans="1:33" ht="14.4" x14ac:dyDescent="0.3">
      <c r="A698" s="26"/>
      <c r="B698" s="27"/>
      <c r="C698" s="27"/>
      <c r="D698" s="26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6"/>
      <c r="Q698" s="27"/>
      <c r="R698" s="27"/>
      <c r="S698" s="27"/>
      <c r="T698" s="30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</row>
    <row r="699" spans="1:33" ht="14.4" x14ac:dyDescent="0.3">
      <c r="A699" s="26"/>
      <c r="B699" s="27"/>
      <c r="C699" s="27"/>
      <c r="D699" s="26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6"/>
      <c r="Q699" s="27"/>
      <c r="R699" s="27"/>
      <c r="S699" s="27"/>
      <c r="T699" s="30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</row>
    <row r="700" spans="1:33" ht="14.4" x14ac:dyDescent="0.3">
      <c r="A700" s="26"/>
      <c r="B700" s="27"/>
      <c r="C700" s="27"/>
      <c r="D700" s="26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6"/>
      <c r="Q700" s="27"/>
      <c r="R700" s="27"/>
      <c r="S700" s="27"/>
      <c r="T700" s="30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</row>
    <row r="701" spans="1:33" ht="14.4" x14ac:dyDescent="0.3">
      <c r="A701" s="26"/>
      <c r="B701" s="27"/>
      <c r="C701" s="27"/>
      <c r="D701" s="26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6"/>
      <c r="Q701" s="27"/>
      <c r="R701" s="27"/>
      <c r="S701" s="27"/>
      <c r="T701" s="30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</row>
    <row r="702" spans="1:33" ht="14.4" x14ac:dyDescent="0.3">
      <c r="A702" s="26"/>
      <c r="B702" s="27"/>
      <c r="C702" s="27"/>
      <c r="D702" s="26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6"/>
      <c r="Q702" s="27"/>
      <c r="R702" s="27"/>
      <c r="S702" s="27"/>
      <c r="T702" s="30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</row>
    <row r="703" spans="1:33" ht="14.4" x14ac:dyDescent="0.3">
      <c r="A703" s="26"/>
      <c r="B703" s="27"/>
      <c r="C703" s="27"/>
      <c r="D703" s="26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6"/>
      <c r="Q703" s="27"/>
      <c r="R703" s="27"/>
      <c r="S703" s="27"/>
      <c r="T703" s="30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</row>
    <row r="704" spans="1:33" ht="14.4" x14ac:dyDescent="0.3">
      <c r="A704" s="26"/>
      <c r="B704" s="27"/>
      <c r="C704" s="27"/>
      <c r="D704" s="26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6"/>
      <c r="Q704" s="27"/>
      <c r="R704" s="27"/>
      <c r="S704" s="27"/>
      <c r="T704" s="30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</row>
    <row r="705" spans="1:33" ht="14.4" x14ac:dyDescent="0.3">
      <c r="A705" s="26"/>
      <c r="B705" s="27"/>
      <c r="C705" s="27"/>
      <c r="D705" s="26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6"/>
      <c r="Q705" s="27"/>
      <c r="R705" s="27"/>
      <c r="S705" s="27"/>
      <c r="T705" s="30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</row>
    <row r="706" spans="1:33" ht="14.4" x14ac:dyDescent="0.3">
      <c r="A706" s="26"/>
      <c r="B706" s="27"/>
      <c r="C706" s="27"/>
      <c r="D706" s="26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6"/>
      <c r="Q706" s="27"/>
      <c r="R706" s="27"/>
      <c r="S706" s="27"/>
      <c r="T706" s="30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</row>
    <row r="707" spans="1:33" ht="14.4" x14ac:dyDescent="0.3">
      <c r="A707" s="26"/>
      <c r="B707" s="27"/>
      <c r="C707" s="27"/>
      <c r="D707" s="26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6"/>
      <c r="Q707" s="27"/>
      <c r="R707" s="27"/>
      <c r="S707" s="27"/>
      <c r="T707" s="30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</row>
    <row r="708" spans="1:33" ht="14.4" x14ac:dyDescent="0.3">
      <c r="A708" s="26"/>
      <c r="B708" s="27"/>
      <c r="C708" s="27"/>
      <c r="D708" s="26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6"/>
      <c r="Q708" s="27"/>
      <c r="R708" s="27"/>
      <c r="S708" s="27"/>
      <c r="T708" s="30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</row>
    <row r="709" spans="1:33" ht="14.4" x14ac:dyDescent="0.3">
      <c r="A709" s="26"/>
      <c r="B709" s="27"/>
      <c r="C709" s="27"/>
      <c r="D709" s="26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6"/>
      <c r="Q709" s="27"/>
      <c r="R709" s="27"/>
      <c r="S709" s="27"/>
      <c r="T709" s="30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</row>
    <row r="710" spans="1:33" ht="14.4" x14ac:dyDescent="0.3">
      <c r="A710" s="26"/>
      <c r="B710" s="27"/>
      <c r="C710" s="27"/>
      <c r="D710" s="26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6"/>
      <c r="Q710" s="27"/>
      <c r="R710" s="27"/>
      <c r="S710" s="27"/>
      <c r="T710" s="30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</row>
    <row r="711" spans="1:33" ht="14.4" x14ac:dyDescent="0.3">
      <c r="A711" s="26"/>
      <c r="B711" s="27"/>
      <c r="C711" s="27"/>
      <c r="D711" s="26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6"/>
      <c r="Q711" s="27"/>
      <c r="R711" s="27"/>
      <c r="S711" s="27"/>
      <c r="T711" s="30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</row>
    <row r="712" spans="1:33" ht="14.4" x14ac:dyDescent="0.3">
      <c r="A712" s="26"/>
      <c r="B712" s="27"/>
      <c r="C712" s="27"/>
      <c r="D712" s="26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6"/>
      <c r="Q712" s="27"/>
      <c r="R712" s="27"/>
      <c r="S712" s="27"/>
      <c r="T712" s="30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</row>
    <row r="713" spans="1:33" ht="14.4" x14ac:dyDescent="0.3">
      <c r="A713" s="26"/>
      <c r="B713" s="27"/>
      <c r="C713" s="27"/>
      <c r="D713" s="26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6"/>
      <c r="Q713" s="27"/>
      <c r="R713" s="27"/>
      <c r="S713" s="27"/>
      <c r="T713" s="30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</row>
    <row r="714" spans="1:33" ht="14.4" x14ac:dyDescent="0.3">
      <c r="A714" s="26"/>
      <c r="B714" s="27"/>
      <c r="C714" s="27"/>
      <c r="D714" s="26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6"/>
      <c r="Q714" s="27"/>
      <c r="R714" s="27"/>
      <c r="S714" s="27"/>
      <c r="T714" s="30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</row>
    <row r="715" spans="1:33" ht="14.4" x14ac:dyDescent="0.3">
      <c r="A715" s="26"/>
      <c r="B715" s="27"/>
      <c r="C715" s="27"/>
      <c r="D715" s="26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6"/>
      <c r="Q715" s="27"/>
      <c r="R715" s="27"/>
      <c r="S715" s="27"/>
      <c r="T715" s="30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</row>
    <row r="716" spans="1:33" ht="14.4" x14ac:dyDescent="0.3">
      <c r="A716" s="26"/>
      <c r="B716" s="27"/>
      <c r="C716" s="27"/>
      <c r="D716" s="26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6"/>
      <c r="Q716" s="27"/>
      <c r="R716" s="27"/>
      <c r="S716" s="27"/>
      <c r="T716" s="30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</row>
    <row r="717" spans="1:33" ht="14.4" x14ac:dyDescent="0.3">
      <c r="A717" s="26"/>
      <c r="B717" s="27"/>
      <c r="C717" s="27"/>
      <c r="D717" s="26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6"/>
      <c r="Q717" s="27"/>
      <c r="R717" s="27"/>
      <c r="S717" s="27"/>
      <c r="T717" s="30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</row>
    <row r="718" spans="1:33" ht="14.4" x14ac:dyDescent="0.3">
      <c r="A718" s="26"/>
      <c r="B718" s="27"/>
      <c r="C718" s="27"/>
      <c r="D718" s="26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6"/>
      <c r="Q718" s="27"/>
      <c r="R718" s="27"/>
      <c r="S718" s="27"/>
      <c r="T718" s="30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</row>
    <row r="719" spans="1:33" ht="14.4" x14ac:dyDescent="0.3">
      <c r="A719" s="26"/>
      <c r="B719" s="27"/>
      <c r="C719" s="27"/>
      <c r="D719" s="26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6"/>
      <c r="Q719" s="27"/>
      <c r="R719" s="27"/>
      <c r="S719" s="27"/>
      <c r="T719" s="30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</row>
    <row r="720" spans="1:33" ht="14.4" x14ac:dyDescent="0.3">
      <c r="A720" s="26"/>
      <c r="B720" s="27"/>
      <c r="C720" s="27"/>
      <c r="D720" s="26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6"/>
      <c r="Q720" s="27"/>
      <c r="R720" s="27"/>
      <c r="S720" s="27"/>
      <c r="T720" s="30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</row>
    <row r="721" spans="1:33" ht="14.4" x14ac:dyDescent="0.3">
      <c r="A721" s="26"/>
      <c r="B721" s="27"/>
      <c r="C721" s="27"/>
      <c r="D721" s="26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6"/>
      <c r="Q721" s="27"/>
      <c r="R721" s="27"/>
      <c r="S721" s="27"/>
      <c r="T721" s="30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</row>
    <row r="722" spans="1:33" ht="14.4" x14ac:dyDescent="0.3">
      <c r="A722" s="26"/>
      <c r="B722" s="27"/>
      <c r="C722" s="27"/>
      <c r="D722" s="26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6"/>
      <c r="Q722" s="27"/>
      <c r="R722" s="27"/>
      <c r="S722" s="27"/>
      <c r="T722" s="30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</row>
    <row r="723" spans="1:33" ht="14.4" x14ac:dyDescent="0.3">
      <c r="A723" s="26"/>
      <c r="B723" s="27"/>
      <c r="C723" s="27"/>
      <c r="D723" s="26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6"/>
      <c r="Q723" s="27"/>
      <c r="R723" s="27"/>
      <c r="S723" s="27"/>
      <c r="T723" s="30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</row>
    <row r="724" spans="1:33" ht="14.4" x14ac:dyDescent="0.3">
      <c r="A724" s="26"/>
      <c r="B724" s="27"/>
      <c r="C724" s="27"/>
      <c r="D724" s="26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6"/>
      <c r="Q724" s="27"/>
      <c r="R724" s="27"/>
      <c r="S724" s="27"/>
      <c r="T724" s="30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</row>
    <row r="725" spans="1:33" ht="14.4" x14ac:dyDescent="0.3">
      <c r="A725" s="26"/>
      <c r="B725" s="27"/>
      <c r="C725" s="27"/>
      <c r="D725" s="26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6"/>
      <c r="Q725" s="27"/>
      <c r="R725" s="27"/>
      <c r="S725" s="27"/>
      <c r="T725" s="30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</row>
    <row r="726" spans="1:33" ht="14.4" x14ac:dyDescent="0.3">
      <c r="A726" s="26"/>
      <c r="B726" s="27"/>
      <c r="C726" s="27"/>
      <c r="D726" s="26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6"/>
      <c r="Q726" s="27"/>
      <c r="R726" s="27"/>
      <c r="S726" s="27"/>
      <c r="T726" s="30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</row>
    <row r="727" spans="1:33" ht="14.4" x14ac:dyDescent="0.3">
      <c r="A727" s="26"/>
      <c r="B727" s="27"/>
      <c r="C727" s="27"/>
      <c r="D727" s="26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6"/>
      <c r="Q727" s="27"/>
      <c r="R727" s="27"/>
      <c r="S727" s="27"/>
      <c r="T727" s="30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</row>
    <row r="728" spans="1:33" ht="14.4" x14ac:dyDescent="0.3">
      <c r="A728" s="26"/>
      <c r="B728" s="27"/>
      <c r="C728" s="27"/>
      <c r="D728" s="26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6"/>
      <c r="Q728" s="27"/>
      <c r="R728" s="27"/>
      <c r="S728" s="27"/>
      <c r="T728" s="30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</row>
    <row r="729" spans="1:33" ht="14.4" x14ac:dyDescent="0.3">
      <c r="A729" s="26"/>
      <c r="B729" s="27"/>
      <c r="C729" s="27"/>
      <c r="D729" s="26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6"/>
      <c r="Q729" s="27"/>
      <c r="R729" s="27"/>
      <c r="S729" s="27"/>
      <c r="T729" s="30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</row>
    <row r="730" spans="1:33" ht="14.4" x14ac:dyDescent="0.3">
      <c r="A730" s="26"/>
      <c r="B730" s="27"/>
      <c r="C730" s="27"/>
      <c r="D730" s="26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6"/>
      <c r="Q730" s="27"/>
      <c r="R730" s="27"/>
      <c r="S730" s="27"/>
      <c r="T730" s="30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</row>
    <row r="731" spans="1:33" ht="14.4" x14ac:dyDescent="0.3">
      <c r="A731" s="26"/>
      <c r="B731" s="27"/>
      <c r="C731" s="27"/>
      <c r="D731" s="26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6"/>
      <c r="Q731" s="27"/>
      <c r="R731" s="27"/>
      <c r="S731" s="27"/>
      <c r="T731" s="30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</row>
    <row r="732" spans="1:33" ht="14.4" x14ac:dyDescent="0.3">
      <c r="A732" s="26"/>
      <c r="B732" s="27"/>
      <c r="C732" s="27"/>
      <c r="D732" s="26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6"/>
      <c r="Q732" s="27"/>
      <c r="R732" s="27"/>
      <c r="S732" s="27"/>
      <c r="T732" s="30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</row>
    <row r="733" spans="1:33" ht="14.4" x14ac:dyDescent="0.3">
      <c r="A733" s="26"/>
      <c r="B733" s="27"/>
      <c r="C733" s="27"/>
      <c r="D733" s="26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6"/>
      <c r="Q733" s="27"/>
      <c r="R733" s="27"/>
      <c r="S733" s="27"/>
      <c r="T733" s="30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</row>
    <row r="734" spans="1:33" ht="14.4" x14ac:dyDescent="0.3">
      <c r="A734" s="26"/>
      <c r="B734" s="27"/>
      <c r="C734" s="27"/>
      <c r="D734" s="26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6"/>
      <c r="Q734" s="27"/>
      <c r="R734" s="27"/>
      <c r="S734" s="27"/>
      <c r="T734" s="30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</row>
    <row r="735" spans="1:33" ht="14.4" x14ac:dyDescent="0.3">
      <c r="A735" s="26"/>
      <c r="B735" s="27"/>
      <c r="C735" s="27"/>
      <c r="D735" s="26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6"/>
      <c r="Q735" s="27"/>
      <c r="R735" s="27"/>
      <c r="S735" s="27"/>
      <c r="T735" s="30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</row>
    <row r="736" spans="1:33" ht="14.4" x14ac:dyDescent="0.3">
      <c r="A736" s="26"/>
      <c r="B736" s="27"/>
      <c r="C736" s="27"/>
      <c r="D736" s="26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6"/>
      <c r="Q736" s="27"/>
      <c r="R736" s="27"/>
      <c r="S736" s="27"/>
      <c r="T736" s="30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</row>
    <row r="737" spans="1:33" ht="14.4" x14ac:dyDescent="0.3">
      <c r="A737" s="26"/>
      <c r="B737" s="27"/>
      <c r="C737" s="27"/>
      <c r="D737" s="26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6"/>
      <c r="Q737" s="27"/>
      <c r="R737" s="27"/>
      <c r="S737" s="27"/>
      <c r="T737" s="30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</row>
    <row r="738" spans="1:33" ht="14.4" x14ac:dyDescent="0.3">
      <c r="A738" s="26"/>
      <c r="B738" s="27"/>
      <c r="C738" s="27"/>
      <c r="D738" s="26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6"/>
      <c r="Q738" s="27"/>
      <c r="R738" s="27"/>
      <c r="S738" s="27"/>
      <c r="T738" s="30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</row>
    <row r="739" spans="1:33" ht="14.4" x14ac:dyDescent="0.3">
      <c r="A739" s="26"/>
      <c r="B739" s="27"/>
      <c r="C739" s="27"/>
      <c r="D739" s="26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6"/>
      <c r="Q739" s="27"/>
      <c r="R739" s="27"/>
      <c r="S739" s="27"/>
      <c r="T739" s="30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</row>
    <row r="740" spans="1:33" ht="14.4" x14ac:dyDescent="0.3">
      <c r="A740" s="26"/>
      <c r="B740" s="27"/>
      <c r="C740" s="27"/>
      <c r="D740" s="26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6"/>
      <c r="Q740" s="27"/>
      <c r="R740" s="27"/>
      <c r="S740" s="27"/>
      <c r="T740" s="30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</row>
    <row r="741" spans="1:33" ht="14.4" x14ac:dyDescent="0.3">
      <c r="A741" s="26"/>
      <c r="B741" s="27"/>
      <c r="C741" s="27"/>
      <c r="D741" s="26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6"/>
      <c r="Q741" s="27"/>
      <c r="R741" s="27"/>
      <c r="S741" s="27"/>
      <c r="T741" s="30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</row>
    <row r="742" spans="1:33" ht="14.4" x14ac:dyDescent="0.3">
      <c r="A742" s="26"/>
      <c r="B742" s="27"/>
      <c r="C742" s="27"/>
      <c r="D742" s="26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6"/>
      <c r="Q742" s="27"/>
      <c r="R742" s="27"/>
      <c r="S742" s="27"/>
      <c r="T742" s="30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</row>
    <row r="743" spans="1:33" ht="14.4" x14ac:dyDescent="0.3">
      <c r="A743" s="26"/>
      <c r="B743" s="27"/>
      <c r="C743" s="27"/>
      <c r="D743" s="26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6"/>
      <c r="Q743" s="27"/>
      <c r="R743" s="27"/>
      <c r="S743" s="27"/>
      <c r="T743" s="30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</row>
    <row r="744" spans="1:33" ht="14.4" x14ac:dyDescent="0.3">
      <c r="A744" s="26"/>
      <c r="B744" s="27"/>
      <c r="C744" s="27"/>
      <c r="D744" s="26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6"/>
      <c r="Q744" s="27"/>
      <c r="R744" s="27"/>
      <c r="S744" s="27"/>
      <c r="T744" s="30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</row>
    <row r="745" spans="1:33" ht="14.4" x14ac:dyDescent="0.3">
      <c r="A745" s="26"/>
      <c r="B745" s="27"/>
      <c r="C745" s="27"/>
      <c r="D745" s="26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6"/>
      <c r="Q745" s="27"/>
      <c r="R745" s="27"/>
      <c r="S745" s="27"/>
      <c r="T745" s="30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</row>
    <row r="746" spans="1:33" ht="14.4" x14ac:dyDescent="0.3">
      <c r="A746" s="26"/>
      <c r="B746" s="27"/>
      <c r="C746" s="27"/>
      <c r="D746" s="26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6"/>
      <c r="Q746" s="27"/>
      <c r="R746" s="27"/>
      <c r="S746" s="27"/>
      <c r="T746" s="30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</row>
    <row r="747" spans="1:33" ht="14.4" x14ac:dyDescent="0.3">
      <c r="A747" s="26"/>
      <c r="B747" s="27"/>
      <c r="C747" s="27"/>
      <c r="D747" s="26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6"/>
      <c r="Q747" s="27"/>
      <c r="R747" s="27"/>
      <c r="S747" s="27"/>
      <c r="T747" s="30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</row>
    <row r="748" spans="1:33" ht="14.4" x14ac:dyDescent="0.3">
      <c r="A748" s="26"/>
      <c r="B748" s="27"/>
      <c r="C748" s="27"/>
      <c r="D748" s="26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6"/>
      <c r="Q748" s="27"/>
      <c r="R748" s="27"/>
      <c r="S748" s="27"/>
      <c r="T748" s="30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</row>
    <row r="749" spans="1:33" ht="14.4" x14ac:dyDescent="0.3">
      <c r="A749" s="26"/>
      <c r="B749" s="27"/>
      <c r="C749" s="27"/>
      <c r="D749" s="26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6"/>
      <c r="Q749" s="27"/>
      <c r="R749" s="27"/>
      <c r="S749" s="27"/>
      <c r="T749" s="30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</row>
    <row r="750" spans="1:33" ht="14.4" x14ac:dyDescent="0.3">
      <c r="A750" s="26"/>
      <c r="B750" s="27"/>
      <c r="C750" s="27"/>
      <c r="D750" s="26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6"/>
      <c r="Q750" s="27"/>
      <c r="R750" s="27"/>
      <c r="S750" s="27"/>
      <c r="T750" s="30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</row>
    <row r="751" spans="1:33" ht="14.4" x14ac:dyDescent="0.3">
      <c r="A751" s="26"/>
      <c r="B751" s="27"/>
      <c r="C751" s="27"/>
      <c r="D751" s="26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6"/>
      <c r="Q751" s="27"/>
      <c r="R751" s="27"/>
      <c r="S751" s="27"/>
      <c r="T751" s="30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</row>
    <row r="752" spans="1:33" ht="14.4" x14ac:dyDescent="0.3">
      <c r="A752" s="26"/>
      <c r="B752" s="27"/>
      <c r="C752" s="27"/>
      <c r="D752" s="26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6"/>
      <c r="Q752" s="27"/>
      <c r="R752" s="27"/>
      <c r="S752" s="27"/>
      <c r="T752" s="30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</row>
    <row r="753" spans="1:33" ht="14.4" x14ac:dyDescent="0.3">
      <c r="A753" s="26"/>
      <c r="B753" s="27"/>
      <c r="C753" s="27"/>
      <c r="D753" s="26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6"/>
      <c r="Q753" s="27"/>
      <c r="R753" s="27"/>
      <c r="S753" s="27"/>
      <c r="T753" s="30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</row>
    <row r="754" spans="1:33" ht="14.4" x14ac:dyDescent="0.3">
      <c r="A754" s="26"/>
      <c r="B754" s="27"/>
      <c r="C754" s="27"/>
      <c r="D754" s="26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6"/>
      <c r="Q754" s="27"/>
      <c r="R754" s="27"/>
      <c r="S754" s="27"/>
      <c r="T754" s="30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</row>
    <row r="755" spans="1:33" ht="14.4" x14ac:dyDescent="0.3">
      <c r="A755" s="26"/>
      <c r="B755" s="27"/>
      <c r="C755" s="27"/>
      <c r="D755" s="26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6"/>
      <c r="Q755" s="27"/>
      <c r="R755" s="27"/>
      <c r="S755" s="27"/>
      <c r="T755" s="30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</row>
    <row r="756" spans="1:33" ht="14.4" x14ac:dyDescent="0.3">
      <c r="A756" s="26"/>
      <c r="B756" s="27"/>
      <c r="C756" s="27"/>
      <c r="D756" s="26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6"/>
      <c r="Q756" s="27"/>
      <c r="R756" s="27"/>
      <c r="S756" s="27"/>
      <c r="T756" s="30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</row>
    <row r="757" spans="1:33" ht="14.4" x14ac:dyDescent="0.3">
      <c r="A757" s="26"/>
      <c r="B757" s="27"/>
      <c r="C757" s="27"/>
      <c r="D757" s="26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6"/>
      <c r="Q757" s="27"/>
      <c r="R757" s="27"/>
      <c r="S757" s="27"/>
      <c r="T757" s="30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</row>
    <row r="758" spans="1:33" ht="14.4" x14ac:dyDescent="0.3">
      <c r="A758" s="26"/>
      <c r="B758" s="27"/>
      <c r="C758" s="27"/>
      <c r="D758" s="26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6"/>
      <c r="Q758" s="27"/>
      <c r="R758" s="27"/>
      <c r="S758" s="27"/>
      <c r="T758" s="30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</row>
    <row r="759" spans="1:33" ht="14.4" x14ac:dyDescent="0.3">
      <c r="A759" s="26"/>
      <c r="B759" s="27"/>
      <c r="C759" s="27"/>
      <c r="D759" s="26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6"/>
      <c r="Q759" s="27"/>
      <c r="R759" s="27"/>
      <c r="S759" s="27"/>
      <c r="T759" s="30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</row>
    <row r="760" spans="1:33" ht="14.4" x14ac:dyDescent="0.3">
      <c r="A760" s="26"/>
      <c r="B760" s="27"/>
      <c r="C760" s="27"/>
      <c r="D760" s="26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6"/>
      <c r="Q760" s="27"/>
      <c r="R760" s="27"/>
      <c r="S760" s="27"/>
      <c r="T760" s="30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</row>
    <row r="761" spans="1:33" ht="14.4" x14ac:dyDescent="0.3">
      <c r="A761" s="26"/>
      <c r="B761" s="27"/>
      <c r="C761" s="27"/>
      <c r="D761" s="26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6"/>
      <c r="Q761" s="27"/>
      <c r="R761" s="27"/>
      <c r="S761" s="27"/>
      <c r="T761" s="30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</row>
    <row r="762" spans="1:33" ht="14.4" x14ac:dyDescent="0.3">
      <c r="A762" s="26"/>
      <c r="B762" s="27"/>
      <c r="C762" s="27"/>
      <c r="D762" s="26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6"/>
      <c r="Q762" s="27"/>
      <c r="R762" s="27"/>
      <c r="S762" s="27"/>
      <c r="T762" s="30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</row>
    <row r="763" spans="1:33" ht="14.4" x14ac:dyDescent="0.3">
      <c r="A763" s="26"/>
      <c r="B763" s="27"/>
      <c r="C763" s="27"/>
      <c r="D763" s="26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6"/>
      <c r="Q763" s="27"/>
      <c r="R763" s="27"/>
      <c r="S763" s="27"/>
      <c r="T763" s="30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</row>
    <row r="764" spans="1:33" ht="14.4" x14ac:dyDescent="0.3">
      <c r="A764" s="26"/>
      <c r="B764" s="27"/>
      <c r="C764" s="27"/>
      <c r="D764" s="26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6"/>
      <c r="Q764" s="27"/>
      <c r="R764" s="27"/>
      <c r="S764" s="27"/>
      <c r="T764" s="30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</row>
    <row r="765" spans="1:33" ht="14.4" x14ac:dyDescent="0.3">
      <c r="A765" s="26"/>
      <c r="B765" s="27"/>
      <c r="C765" s="27"/>
      <c r="D765" s="26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6"/>
      <c r="Q765" s="27"/>
      <c r="R765" s="27"/>
      <c r="S765" s="27"/>
      <c r="T765" s="30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</row>
    <row r="766" spans="1:33" ht="14.4" x14ac:dyDescent="0.3">
      <c r="A766" s="26"/>
      <c r="B766" s="27"/>
      <c r="C766" s="27"/>
      <c r="D766" s="26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6"/>
      <c r="Q766" s="27"/>
      <c r="R766" s="27"/>
      <c r="S766" s="27"/>
      <c r="T766" s="30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</row>
    <row r="767" spans="1:33" ht="14.4" x14ac:dyDescent="0.3">
      <c r="A767" s="26"/>
      <c r="B767" s="27"/>
      <c r="C767" s="27"/>
      <c r="D767" s="26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6"/>
      <c r="Q767" s="27"/>
      <c r="R767" s="27"/>
      <c r="S767" s="27"/>
      <c r="T767" s="30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</row>
    <row r="768" spans="1:33" ht="14.4" x14ac:dyDescent="0.3">
      <c r="A768" s="26"/>
      <c r="B768" s="27"/>
      <c r="C768" s="27"/>
      <c r="D768" s="26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6"/>
      <c r="Q768" s="27"/>
      <c r="R768" s="27"/>
      <c r="S768" s="27"/>
      <c r="T768" s="30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</row>
    <row r="769" spans="1:33" ht="14.4" x14ac:dyDescent="0.3">
      <c r="A769" s="26"/>
      <c r="B769" s="27"/>
      <c r="C769" s="27"/>
      <c r="D769" s="26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6"/>
      <c r="Q769" s="27"/>
      <c r="R769" s="27"/>
      <c r="S769" s="27"/>
      <c r="T769" s="30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</row>
    <row r="770" spans="1:33" ht="14.4" x14ac:dyDescent="0.3">
      <c r="A770" s="26"/>
      <c r="B770" s="27"/>
      <c r="C770" s="27"/>
      <c r="D770" s="26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6"/>
      <c r="Q770" s="27"/>
      <c r="R770" s="27"/>
      <c r="S770" s="27"/>
      <c r="T770" s="30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</row>
    <row r="771" spans="1:33" ht="14.4" x14ac:dyDescent="0.3">
      <c r="A771" s="26"/>
      <c r="B771" s="27"/>
      <c r="C771" s="27"/>
      <c r="D771" s="26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6"/>
      <c r="Q771" s="27"/>
      <c r="R771" s="27"/>
      <c r="S771" s="27"/>
      <c r="T771" s="30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</row>
    <row r="772" spans="1:33" ht="14.4" x14ac:dyDescent="0.3">
      <c r="A772" s="26"/>
      <c r="B772" s="27"/>
      <c r="C772" s="27"/>
      <c r="D772" s="26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6"/>
      <c r="Q772" s="27"/>
      <c r="R772" s="27"/>
      <c r="S772" s="27"/>
      <c r="T772" s="30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</row>
    <row r="773" spans="1:33" ht="14.4" x14ac:dyDescent="0.3">
      <c r="A773" s="26"/>
      <c r="B773" s="27"/>
      <c r="C773" s="27"/>
      <c r="D773" s="26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6"/>
      <c r="Q773" s="27"/>
      <c r="R773" s="27"/>
      <c r="S773" s="27"/>
      <c r="T773" s="30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</row>
    <row r="774" spans="1:33" ht="14.4" x14ac:dyDescent="0.3">
      <c r="A774" s="26"/>
      <c r="B774" s="27"/>
      <c r="C774" s="27"/>
      <c r="D774" s="26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6"/>
      <c r="Q774" s="27"/>
      <c r="R774" s="27"/>
      <c r="S774" s="27"/>
      <c r="T774" s="30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</row>
    <row r="775" spans="1:33" ht="14.4" x14ac:dyDescent="0.3">
      <c r="A775" s="26"/>
      <c r="B775" s="27"/>
      <c r="C775" s="27"/>
      <c r="D775" s="26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6"/>
      <c r="Q775" s="27"/>
      <c r="R775" s="27"/>
      <c r="S775" s="27"/>
      <c r="T775" s="30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</row>
    <row r="776" spans="1:33" ht="14.4" x14ac:dyDescent="0.3">
      <c r="A776" s="26"/>
      <c r="B776" s="27"/>
      <c r="C776" s="27"/>
      <c r="D776" s="26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6"/>
      <c r="Q776" s="27"/>
      <c r="R776" s="27"/>
      <c r="S776" s="27"/>
      <c r="T776" s="30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</row>
    <row r="777" spans="1:33" ht="14.4" x14ac:dyDescent="0.3">
      <c r="A777" s="26"/>
      <c r="B777" s="27"/>
      <c r="C777" s="27"/>
      <c r="D777" s="26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6"/>
      <c r="Q777" s="27"/>
      <c r="R777" s="27"/>
      <c r="S777" s="27"/>
      <c r="T777" s="30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</row>
    <row r="778" spans="1:33" ht="14.4" x14ac:dyDescent="0.3">
      <c r="A778" s="26"/>
      <c r="B778" s="27"/>
      <c r="C778" s="27"/>
      <c r="D778" s="26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6"/>
      <c r="Q778" s="27"/>
      <c r="R778" s="27"/>
      <c r="S778" s="27"/>
      <c r="T778" s="30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</row>
    <row r="779" spans="1:33" ht="14.4" x14ac:dyDescent="0.3">
      <c r="A779" s="26"/>
      <c r="B779" s="27"/>
      <c r="C779" s="27"/>
      <c r="D779" s="26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6"/>
      <c r="Q779" s="27"/>
      <c r="R779" s="27"/>
      <c r="S779" s="27"/>
      <c r="T779" s="30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</row>
    <row r="780" spans="1:33" ht="14.4" x14ac:dyDescent="0.3">
      <c r="A780" s="26"/>
      <c r="B780" s="27"/>
      <c r="C780" s="27"/>
      <c r="D780" s="26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6"/>
      <c r="Q780" s="27"/>
      <c r="R780" s="27"/>
      <c r="S780" s="27"/>
      <c r="T780" s="30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</row>
    <row r="781" spans="1:33" ht="14.4" x14ac:dyDescent="0.3">
      <c r="A781" s="26"/>
      <c r="B781" s="27"/>
      <c r="C781" s="27"/>
      <c r="D781" s="26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6"/>
      <c r="Q781" s="27"/>
      <c r="R781" s="27"/>
      <c r="S781" s="27"/>
      <c r="T781" s="30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</row>
    <row r="782" spans="1:33" ht="14.4" x14ac:dyDescent="0.3">
      <c r="A782" s="26"/>
      <c r="B782" s="27"/>
      <c r="C782" s="27"/>
      <c r="D782" s="26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6"/>
      <c r="Q782" s="27"/>
      <c r="R782" s="27"/>
      <c r="S782" s="27"/>
      <c r="T782" s="30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</row>
    <row r="783" spans="1:33" ht="14.4" x14ac:dyDescent="0.3">
      <c r="A783" s="26"/>
      <c r="B783" s="27"/>
      <c r="C783" s="27"/>
      <c r="D783" s="26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6"/>
      <c r="Q783" s="27"/>
      <c r="R783" s="27"/>
      <c r="S783" s="27"/>
      <c r="T783" s="30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</row>
    <row r="784" spans="1:33" ht="14.4" x14ac:dyDescent="0.3">
      <c r="A784" s="26"/>
      <c r="B784" s="27"/>
      <c r="C784" s="27"/>
      <c r="D784" s="26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6"/>
      <c r="Q784" s="27"/>
      <c r="R784" s="27"/>
      <c r="S784" s="27"/>
      <c r="T784" s="30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</row>
    <row r="785" spans="1:33" ht="14.4" x14ac:dyDescent="0.3">
      <c r="A785" s="26"/>
      <c r="B785" s="27"/>
      <c r="C785" s="27"/>
      <c r="D785" s="26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6"/>
      <c r="Q785" s="27"/>
      <c r="R785" s="27"/>
      <c r="S785" s="27"/>
      <c r="T785" s="30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</row>
    <row r="786" spans="1:33" ht="14.4" x14ac:dyDescent="0.3">
      <c r="A786" s="26"/>
      <c r="B786" s="27"/>
      <c r="C786" s="27"/>
      <c r="D786" s="26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6"/>
      <c r="Q786" s="27"/>
      <c r="R786" s="27"/>
      <c r="S786" s="27"/>
      <c r="T786" s="30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</row>
    <row r="787" spans="1:33" ht="14.4" x14ac:dyDescent="0.3">
      <c r="A787" s="26"/>
      <c r="B787" s="27"/>
      <c r="C787" s="27"/>
      <c r="D787" s="26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6"/>
      <c r="Q787" s="27"/>
      <c r="R787" s="27"/>
      <c r="S787" s="27"/>
      <c r="T787" s="30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</row>
    <row r="788" spans="1:33" ht="14.4" x14ac:dyDescent="0.3">
      <c r="A788" s="26"/>
      <c r="B788" s="27"/>
      <c r="C788" s="27"/>
      <c r="D788" s="26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6"/>
      <c r="Q788" s="27"/>
      <c r="R788" s="27"/>
      <c r="S788" s="27"/>
      <c r="T788" s="30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</row>
    <row r="789" spans="1:33" ht="14.4" x14ac:dyDescent="0.3">
      <c r="A789" s="26"/>
      <c r="B789" s="27"/>
      <c r="C789" s="27"/>
      <c r="D789" s="26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6"/>
      <c r="Q789" s="27"/>
      <c r="R789" s="27"/>
      <c r="S789" s="27"/>
      <c r="T789" s="30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</row>
    <row r="790" spans="1:33" ht="14.4" x14ac:dyDescent="0.3">
      <c r="A790" s="26"/>
      <c r="B790" s="27"/>
      <c r="C790" s="27"/>
      <c r="D790" s="26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6"/>
      <c r="Q790" s="27"/>
      <c r="R790" s="27"/>
      <c r="S790" s="27"/>
      <c r="T790" s="30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</row>
    <row r="791" spans="1:33" ht="14.4" x14ac:dyDescent="0.3">
      <c r="A791" s="26"/>
      <c r="B791" s="27"/>
      <c r="C791" s="27"/>
      <c r="D791" s="26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6"/>
      <c r="Q791" s="27"/>
      <c r="R791" s="27"/>
      <c r="S791" s="27"/>
      <c r="T791" s="30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</row>
    <row r="792" spans="1:33" ht="14.4" x14ac:dyDescent="0.3">
      <c r="A792" s="26"/>
      <c r="B792" s="27"/>
      <c r="C792" s="27"/>
      <c r="D792" s="26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6"/>
      <c r="Q792" s="27"/>
      <c r="R792" s="27"/>
      <c r="S792" s="27"/>
      <c r="T792" s="30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</row>
    <row r="793" spans="1:33" ht="14.4" x14ac:dyDescent="0.3">
      <c r="A793" s="26"/>
      <c r="B793" s="27"/>
      <c r="C793" s="27"/>
      <c r="D793" s="26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6"/>
      <c r="Q793" s="27"/>
      <c r="R793" s="27"/>
      <c r="S793" s="27"/>
      <c r="T793" s="30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</row>
    <row r="794" spans="1:33" ht="14.4" x14ac:dyDescent="0.3">
      <c r="A794" s="26"/>
      <c r="B794" s="27"/>
      <c r="C794" s="27"/>
      <c r="D794" s="26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6"/>
      <c r="Q794" s="27"/>
      <c r="R794" s="27"/>
      <c r="S794" s="27"/>
      <c r="T794" s="30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</row>
    <row r="795" spans="1:33" ht="14.4" x14ac:dyDescent="0.3">
      <c r="A795" s="26"/>
      <c r="B795" s="27"/>
      <c r="C795" s="27"/>
      <c r="D795" s="26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6"/>
      <c r="Q795" s="27"/>
      <c r="R795" s="27"/>
      <c r="S795" s="27"/>
      <c r="T795" s="30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</row>
    <row r="796" spans="1:33" ht="14.4" x14ac:dyDescent="0.3">
      <c r="A796" s="26"/>
      <c r="B796" s="27"/>
      <c r="C796" s="27"/>
      <c r="D796" s="26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6"/>
      <c r="Q796" s="27"/>
      <c r="R796" s="27"/>
      <c r="S796" s="27"/>
      <c r="T796" s="30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</row>
    <row r="797" spans="1:33" ht="14.4" x14ac:dyDescent="0.3">
      <c r="A797" s="26"/>
      <c r="B797" s="27"/>
      <c r="C797" s="27"/>
      <c r="D797" s="26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6"/>
      <c r="Q797" s="27"/>
      <c r="R797" s="27"/>
      <c r="S797" s="27"/>
      <c r="T797" s="30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</row>
    <row r="798" spans="1:33" ht="14.4" x14ac:dyDescent="0.3">
      <c r="A798" s="26"/>
      <c r="B798" s="27"/>
      <c r="C798" s="27"/>
      <c r="D798" s="26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6"/>
      <c r="Q798" s="27"/>
      <c r="R798" s="27"/>
      <c r="S798" s="27"/>
      <c r="T798" s="30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</row>
    <row r="799" spans="1:33" ht="14.4" x14ac:dyDescent="0.3">
      <c r="A799" s="26"/>
      <c r="B799" s="27"/>
      <c r="C799" s="27"/>
      <c r="D799" s="26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6"/>
      <c r="Q799" s="27"/>
      <c r="R799" s="27"/>
      <c r="S799" s="27"/>
      <c r="T799" s="30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</row>
    <row r="800" spans="1:33" ht="14.4" x14ac:dyDescent="0.3">
      <c r="A800" s="26"/>
      <c r="B800" s="27"/>
      <c r="C800" s="27"/>
      <c r="D800" s="26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6"/>
      <c r="Q800" s="27"/>
      <c r="R800" s="27"/>
      <c r="S800" s="27"/>
      <c r="T800" s="30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</row>
    <row r="801" spans="1:33" ht="14.4" x14ac:dyDescent="0.3">
      <c r="A801" s="26"/>
      <c r="B801" s="27"/>
      <c r="C801" s="27"/>
      <c r="D801" s="26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6"/>
      <c r="Q801" s="27"/>
      <c r="R801" s="27"/>
      <c r="S801" s="27"/>
      <c r="T801" s="30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</row>
    <row r="802" spans="1:33" ht="14.4" x14ac:dyDescent="0.3">
      <c r="A802" s="26"/>
      <c r="B802" s="27"/>
      <c r="C802" s="27"/>
      <c r="D802" s="26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6"/>
      <c r="Q802" s="27"/>
      <c r="R802" s="27"/>
      <c r="S802" s="27"/>
      <c r="T802" s="30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</row>
    <row r="803" spans="1:33" ht="14.4" x14ac:dyDescent="0.3">
      <c r="A803" s="26"/>
      <c r="B803" s="27"/>
      <c r="C803" s="27"/>
      <c r="D803" s="26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6"/>
      <c r="Q803" s="27"/>
      <c r="R803" s="27"/>
      <c r="S803" s="27"/>
      <c r="T803" s="30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</row>
    <row r="804" spans="1:33" ht="14.4" x14ac:dyDescent="0.3">
      <c r="A804" s="26"/>
      <c r="B804" s="27"/>
      <c r="C804" s="27"/>
      <c r="D804" s="26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6"/>
      <c r="Q804" s="27"/>
      <c r="R804" s="27"/>
      <c r="S804" s="27"/>
      <c r="T804" s="30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</row>
    <row r="805" spans="1:33" ht="14.4" x14ac:dyDescent="0.3">
      <c r="A805" s="26"/>
      <c r="B805" s="27"/>
      <c r="C805" s="27"/>
      <c r="D805" s="26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6"/>
      <c r="Q805" s="27"/>
      <c r="R805" s="27"/>
      <c r="S805" s="27"/>
      <c r="T805" s="30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</row>
    <row r="806" spans="1:33" ht="14.4" x14ac:dyDescent="0.3">
      <c r="A806" s="26"/>
      <c r="B806" s="27"/>
      <c r="C806" s="27"/>
      <c r="D806" s="26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6"/>
      <c r="Q806" s="27"/>
      <c r="R806" s="27"/>
      <c r="S806" s="27"/>
      <c r="T806" s="30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</row>
    <row r="807" spans="1:33" ht="14.4" x14ac:dyDescent="0.3">
      <c r="A807" s="26"/>
      <c r="B807" s="27"/>
      <c r="C807" s="27"/>
      <c r="D807" s="26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6"/>
      <c r="Q807" s="27"/>
      <c r="R807" s="27"/>
      <c r="S807" s="27"/>
      <c r="T807" s="30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</row>
    <row r="808" spans="1:33" ht="14.4" x14ac:dyDescent="0.3">
      <c r="A808" s="26"/>
      <c r="B808" s="27"/>
      <c r="C808" s="27"/>
      <c r="D808" s="26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6"/>
      <c r="Q808" s="27"/>
      <c r="R808" s="27"/>
      <c r="S808" s="27"/>
      <c r="T808" s="30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</row>
    <row r="809" spans="1:33" ht="14.4" x14ac:dyDescent="0.3">
      <c r="A809" s="26"/>
      <c r="B809" s="27"/>
      <c r="C809" s="27"/>
      <c r="D809" s="26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6"/>
      <c r="Q809" s="27"/>
      <c r="R809" s="27"/>
      <c r="S809" s="27"/>
      <c r="T809" s="30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</row>
    <row r="810" spans="1:33" ht="14.4" x14ac:dyDescent="0.3">
      <c r="A810" s="26"/>
      <c r="B810" s="27"/>
      <c r="C810" s="27"/>
      <c r="D810" s="26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6"/>
      <c r="Q810" s="27"/>
      <c r="R810" s="27"/>
      <c r="S810" s="27"/>
      <c r="T810" s="30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</row>
    <row r="811" spans="1:33" ht="14.4" x14ac:dyDescent="0.3">
      <c r="A811" s="26"/>
      <c r="B811" s="27"/>
      <c r="C811" s="27"/>
      <c r="D811" s="26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6"/>
      <c r="Q811" s="27"/>
      <c r="R811" s="27"/>
      <c r="S811" s="27"/>
      <c r="T811" s="30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</row>
    <row r="812" spans="1:33" ht="14.4" x14ac:dyDescent="0.3">
      <c r="A812" s="26"/>
      <c r="B812" s="27"/>
      <c r="C812" s="27"/>
      <c r="D812" s="26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6"/>
      <c r="Q812" s="27"/>
      <c r="R812" s="27"/>
      <c r="S812" s="27"/>
      <c r="T812" s="30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</row>
    <row r="813" spans="1:33" ht="14.4" x14ac:dyDescent="0.3">
      <c r="A813" s="26"/>
      <c r="B813" s="27"/>
      <c r="C813" s="27"/>
      <c r="D813" s="26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6"/>
      <c r="Q813" s="27"/>
      <c r="R813" s="27"/>
      <c r="S813" s="27"/>
      <c r="T813" s="30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</row>
    <row r="814" spans="1:33" ht="14.4" x14ac:dyDescent="0.3">
      <c r="A814" s="26"/>
      <c r="B814" s="27"/>
      <c r="C814" s="27"/>
      <c r="D814" s="26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6"/>
      <c r="Q814" s="27"/>
      <c r="R814" s="27"/>
      <c r="S814" s="27"/>
      <c r="T814" s="30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</row>
    <row r="815" spans="1:33" ht="14.4" x14ac:dyDescent="0.3">
      <c r="A815" s="26"/>
      <c r="B815" s="27"/>
      <c r="C815" s="27"/>
      <c r="D815" s="26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6"/>
      <c r="Q815" s="27"/>
      <c r="R815" s="27"/>
      <c r="S815" s="27"/>
      <c r="T815" s="30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</row>
    <row r="816" spans="1:33" ht="14.4" x14ac:dyDescent="0.3">
      <c r="A816" s="26"/>
      <c r="B816" s="27"/>
      <c r="C816" s="27"/>
      <c r="D816" s="26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6"/>
      <c r="Q816" s="27"/>
      <c r="R816" s="27"/>
      <c r="S816" s="27"/>
      <c r="T816" s="30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</row>
    <row r="817" spans="1:33" ht="14.4" x14ac:dyDescent="0.3">
      <c r="A817" s="26"/>
      <c r="B817" s="27"/>
      <c r="C817" s="27"/>
      <c r="D817" s="26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6"/>
      <c r="Q817" s="27"/>
      <c r="R817" s="27"/>
      <c r="S817" s="27"/>
      <c r="T817" s="30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</row>
    <row r="818" spans="1:33" ht="14.4" x14ac:dyDescent="0.3">
      <c r="A818" s="26"/>
      <c r="B818" s="27"/>
      <c r="C818" s="27"/>
      <c r="D818" s="26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6"/>
      <c r="Q818" s="27"/>
      <c r="R818" s="27"/>
      <c r="S818" s="27"/>
      <c r="T818" s="30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</row>
    <row r="819" spans="1:33" ht="14.4" x14ac:dyDescent="0.3">
      <c r="A819" s="26"/>
      <c r="B819" s="27"/>
      <c r="C819" s="27"/>
      <c r="D819" s="26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6"/>
      <c r="Q819" s="27"/>
      <c r="R819" s="27"/>
      <c r="S819" s="27"/>
      <c r="T819" s="30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</row>
    <row r="820" spans="1:33" ht="14.4" x14ac:dyDescent="0.3">
      <c r="A820" s="26"/>
      <c r="B820" s="27"/>
      <c r="C820" s="27"/>
      <c r="D820" s="26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6"/>
      <c r="Q820" s="27"/>
      <c r="R820" s="27"/>
      <c r="S820" s="27"/>
      <c r="T820" s="30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</row>
    <row r="821" spans="1:33" ht="14.4" x14ac:dyDescent="0.3">
      <c r="A821" s="26"/>
      <c r="B821" s="27"/>
      <c r="C821" s="27"/>
      <c r="D821" s="26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6"/>
      <c r="Q821" s="27"/>
      <c r="R821" s="27"/>
      <c r="S821" s="27"/>
      <c r="T821" s="30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</row>
    <row r="822" spans="1:33" ht="14.4" x14ac:dyDescent="0.3">
      <c r="A822" s="26"/>
      <c r="B822" s="27"/>
      <c r="C822" s="27"/>
      <c r="D822" s="26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6"/>
      <c r="Q822" s="27"/>
      <c r="R822" s="27"/>
      <c r="S822" s="27"/>
      <c r="T822" s="30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</row>
    <row r="823" spans="1:33" ht="14.4" x14ac:dyDescent="0.3">
      <c r="A823" s="26"/>
      <c r="B823" s="27"/>
      <c r="C823" s="27"/>
      <c r="D823" s="26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6"/>
      <c r="Q823" s="27"/>
      <c r="R823" s="27"/>
      <c r="S823" s="27"/>
      <c r="T823" s="30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</row>
    <row r="824" spans="1:33" ht="14.4" x14ac:dyDescent="0.3">
      <c r="A824" s="26"/>
      <c r="B824" s="27"/>
      <c r="C824" s="27"/>
      <c r="D824" s="26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6"/>
      <c r="Q824" s="27"/>
      <c r="R824" s="27"/>
      <c r="S824" s="27"/>
      <c r="T824" s="30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</row>
    <row r="825" spans="1:33" ht="14.4" x14ac:dyDescent="0.3">
      <c r="A825" s="26"/>
      <c r="B825" s="27"/>
      <c r="C825" s="27"/>
      <c r="D825" s="26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6"/>
      <c r="Q825" s="27"/>
      <c r="R825" s="27"/>
      <c r="S825" s="27"/>
      <c r="T825" s="30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</row>
    <row r="826" spans="1:33" ht="14.4" x14ac:dyDescent="0.3">
      <c r="A826" s="26"/>
      <c r="B826" s="27"/>
      <c r="C826" s="27"/>
      <c r="D826" s="26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6"/>
      <c r="Q826" s="27"/>
      <c r="R826" s="27"/>
      <c r="S826" s="27"/>
      <c r="T826" s="30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</row>
    <row r="827" spans="1:33" ht="14.4" x14ac:dyDescent="0.3">
      <c r="A827" s="26"/>
      <c r="B827" s="27"/>
      <c r="C827" s="27"/>
      <c r="D827" s="26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6"/>
      <c r="Q827" s="27"/>
      <c r="R827" s="27"/>
      <c r="S827" s="27"/>
      <c r="T827" s="30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</row>
    <row r="828" spans="1:33" ht="14.4" x14ac:dyDescent="0.3">
      <c r="A828" s="26"/>
      <c r="B828" s="27"/>
      <c r="C828" s="27"/>
      <c r="D828" s="26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6"/>
      <c r="Q828" s="27"/>
      <c r="R828" s="27"/>
      <c r="S828" s="27"/>
      <c r="T828" s="30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</row>
    <row r="829" spans="1:33" ht="14.4" x14ac:dyDescent="0.3">
      <c r="A829" s="26"/>
      <c r="B829" s="27"/>
      <c r="C829" s="27"/>
      <c r="D829" s="26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6"/>
      <c r="Q829" s="27"/>
      <c r="R829" s="27"/>
      <c r="S829" s="27"/>
      <c r="T829" s="30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</row>
    <row r="830" spans="1:33" ht="14.4" x14ac:dyDescent="0.3">
      <c r="A830" s="26"/>
      <c r="B830" s="27"/>
      <c r="C830" s="27"/>
      <c r="D830" s="26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6"/>
      <c r="Q830" s="27"/>
      <c r="R830" s="27"/>
      <c r="S830" s="27"/>
      <c r="T830" s="30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</row>
    <row r="831" spans="1:33" ht="14.4" x14ac:dyDescent="0.3">
      <c r="A831" s="26"/>
      <c r="B831" s="27"/>
      <c r="C831" s="27"/>
      <c r="D831" s="26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6"/>
      <c r="Q831" s="27"/>
      <c r="R831" s="27"/>
      <c r="S831" s="27"/>
      <c r="T831" s="30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</row>
    <row r="832" spans="1:33" ht="14.4" x14ac:dyDescent="0.3">
      <c r="A832" s="26"/>
      <c r="B832" s="27"/>
      <c r="C832" s="27"/>
      <c r="D832" s="26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6"/>
      <c r="Q832" s="27"/>
      <c r="R832" s="27"/>
      <c r="S832" s="27"/>
      <c r="T832" s="30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</row>
  </sheetData>
  <dataValidations count="1">
    <dataValidation type="list" allowBlank="1" showErrorMessage="1" sqref="G119" xr:uid="{00000000-0002-0000-0000-000000000000}">
      <formula1>UseList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2024-09-01T02:57:03Z</dcterms:modified>
</cp:coreProperties>
</file>