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NZ_TIMES_model-v81\SuppXLS\"/>
    </mc:Choice>
  </mc:AlternateContent>
  <xr:revisionPtr revIDLastSave="0" documentId="13_ncr:1_{78911026-DFC2-4D01-A7D9-E66064FE3692}" xr6:coauthVersionLast="47" xr6:coauthVersionMax="47" xr10:uidLastSave="{00000000-0000-0000-0000-000000000000}"/>
  <bookViews>
    <workbookView xWindow="390" yWindow="390" windowWidth="21600" windowHeight="1150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<sst xmlns="http://schemas.openxmlformats.org/spreadsheetml/2006/main" count="17" uniqueCount="17">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</sst>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 applyBorder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5" t="s">
        <v>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  <col min="14" max="14" width="9.140625" style="7"/>
    <col min="16" max="17" width="9.140625" style="7"/>
  </cols>
  <sheetData>
    <row r="1" spans="1:20">
      <c r="A1" t="s">
        <v>16</v>
      </c>
    </row>
    <row r="2" spans="1:20">
      <c r="A2" s="1">
        <v>7</v>
      </c>
    </row>
    <row r="5" spans="1:20">
      <c r="B5" t="s">
        <v>6</v>
      </c>
      <c r="C5" t="s">
        <v>7</v>
      </c>
      <c r="F5" s="8" t="s">
        <v>12</v>
      </c>
      <c r="G5" s="7"/>
      <c r="H5" s="7"/>
      <c r="I5" s="9"/>
      <c r="J5" s="9"/>
      <c r="K5" s="9"/>
      <c r="L5" s="7"/>
      <c r="M5" s="7"/>
      <c r="O5" s="7"/>
      <c r="R5" s="7"/>
      <c r="S5" s="7"/>
      <c r="T5" s="7"/>
    </row>
    <row r="6" spans="1:20" ht="15.75" thickBot="1">
      <c r="B6">
        <v>1</v>
      </c>
      <c r="C6">
        <v>0.9</v>
      </c>
      <c r="F6" s="10" t="s">
        <v>4</v>
      </c>
      <c r="G6" s="10" t="s">
        <v>5</v>
      </c>
      <c r="H6" s="10" t="s">
        <v>0</v>
      </c>
      <c r="I6" s="12" t="s">
        <v>9</v>
      </c>
      <c r="J6" s="12" t="s">
        <v>13</v>
      </c>
      <c r="K6" s="12" t="s">
        <v>10</v>
      </c>
      <c r="L6" s="11" t="s">
        <v>1</v>
      </c>
      <c r="M6" s="11" t="s">
        <v>11</v>
      </c>
      <c r="N6" s="13"/>
      <c r="O6" s="7"/>
      <c r="R6" s="7"/>
      <c r="S6" s="7"/>
      <c r="T6" s="7"/>
    </row>
    <row r="7" spans="1:20" ht="15.75" thickBot="1">
      <c r="B7">
        <v>2</v>
      </c>
      <c r="C7" s="7">
        <v>0.8</v>
      </c>
      <c r="F7" s="7"/>
      <c r="G7" s="7"/>
      <c r="H7" s="7" t="s">
        <v>15</v>
      </c>
      <c r="I7" s="7"/>
      <c r="J7" s="7" t="s">
        <v>14</v>
      </c>
      <c r="K7" s="7"/>
      <c r="L7" s="11"/>
      <c r="M7" s="14" t="str">
        <f>"*"&amp;SUMIF(B6:B15,A2,C6:C15)</f>
        <v>*0.3</v>
      </c>
      <c r="O7" s="7"/>
      <c r="R7" s="7"/>
      <c r="S7" s="7"/>
      <c r="T7" s="7"/>
    </row>
    <row r="8" spans="1:20">
      <c r="B8">
        <v>3</v>
      </c>
      <c r="C8" s="7">
        <v>0.7</v>
      </c>
      <c r="F8" s="7"/>
      <c r="G8" s="7"/>
      <c r="H8" s="7"/>
      <c r="I8" s="7"/>
      <c r="J8" s="7"/>
      <c r="K8" s="7"/>
      <c r="L8" s="7"/>
      <c r="M8" s="7"/>
      <c r="N8"/>
      <c r="P8"/>
      <c r="Q8"/>
    </row>
    <row r="9" spans="1:20">
      <c r="B9">
        <v>4</v>
      </c>
      <c r="C9" s="7">
        <v>0.6</v>
      </c>
      <c r="F9" s="7"/>
      <c r="G9" s="7"/>
      <c r="H9" s="7"/>
      <c r="I9" s="7"/>
      <c r="J9" s="7"/>
      <c r="K9" s="7"/>
      <c r="N9"/>
      <c r="P9"/>
      <c r="Q9"/>
    </row>
    <row r="10" spans="1:20">
      <c r="B10">
        <v>5</v>
      </c>
      <c r="C10" s="7">
        <v>0.5</v>
      </c>
      <c r="F10" s="7"/>
      <c r="G10" s="7"/>
      <c r="H10" s="7"/>
      <c r="I10" s="7"/>
      <c r="J10" s="7"/>
      <c r="K10" s="7"/>
      <c r="N10"/>
      <c r="P10"/>
      <c r="Q10"/>
    </row>
    <row r="11" spans="1:20">
      <c r="B11">
        <v>6</v>
      </c>
      <c r="C11" s="7">
        <v>0.4</v>
      </c>
      <c r="F11" s="7"/>
      <c r="G11" s="7"/>
      <c r="H11" s="7"/>
      <c r="I11" s="7"/>
      <c r="J11" s="7"/>
      <c r="K11" s="7"/>
      <c r="N11"/>
      <c r="P11"/>
      <c r="Q11"/>
    </row>
    <row r="12" spans="1:20">
      <c r="B12">
        <v>7</v>
      </c>
      <c r="C12" s="7">
        <v>0.3</v>
      </c>
      <c r="F12" s="7"/>
      <c r="G12" s="7"/>
      <c r="H12" s="7"/>
      <c r="I12" s="7"/>
      <c r="J12" s="7"/>
      <c r="K12" s="7"/>
      <c r="N12"/>
      <c r="P12"/>
      <c r="Q12"/>
    </row>
    <row r="13" spans="1:20">
      <c r="B13">
        <v>8</v>
      </c>
      <c r="C13" s="7">
        <v>0.2</v>
      </c>
      <c r="F13" s="7"/>
      <c r="G13" s="7"/>
      <c r="H13" s="7"/>
      <c r="I13" s="7"/>
      <c r="J13" s="7"/>
      <c r="K13" s="7"/>
      <c r="L13" s="6"/>
      <c r="N13"/>
      <c r="P13"/>
      <c r="Q13"/>
    </row>
    <row r="14" spans="1:20">
      <c r="B14">
        <v>9</v>
      </c>
      <c r="C14" s="7">
        <v>0.1</v>
      </c>
      <c r="F14" s="7"/>
      <c r="G14" s="7"/>
      <c r="H14" s="7"/>
      <c r="I14" s="7"/>
      <c r="J14" s="7"/>
      <c r="K14" s="7"/>
      <c r="L14" s="6"/>
      <c r="N14"/>
      <c r="P14"/>
      <c r="Q14"/>
    </row>
    <row r="15" spans="1:20">
      <c r="B15">
        <v>10</v>
      </c>
      <c r="C15" s="7">
        <v>0</v>
      </c>
      <c r="F15" s="7"/>
      <c r="G15" s="7"/>
      <c r="H15" s="7"/>
      <c r="I15" s="7"/>
      <c r="J15" s="7"/>
      <c r="K15" s="7"/>
      <c r="N15"/>
      <c r="P15"/>
      <c r="Q15"/>
    </row>
    <row r="16" spans="1:20">
      <c r="F16" s="7"/>
      <c r="G16" s="7"/>
      <c r="H16" s="7"/>
      <c r="I16" s="7"/>
      <c r="J16" s="7"/>
      <c r="K16" s="7"/>
      <c r="N16"/>
      <c r="P16"/>
      <c r="Q16"/>
    </row>
    <row r="17" spans="6:17">
      <c r="F17" s="7"/>
      <c r="G17" s="7"/>
      <c r="H17" s="7"/>
      <c r="I17" s="7"/>
      <c r="J17" s="7"/>
      <c r="K17" s="7"/>
      <c r="N17"/>
      <c r="P17"/>
      <c r="Q17"/>
    </row>
    <row r="18" spans="6:17">
      <c r="G18" s="7"/>
      <c r="H18" s="7"/>
      <c r="N18"/>
      <c r="P18"/>
      <c r="Q18"/>
    </row>
    <row r="19" spans="6:17">
      <c r="G19" s="7"/>
      <c r="H19" s="7"/>
      <c r="N19"/>
      <c r="P19"/>
      <c r="Q19"/>
    </row>
    <row r="20" spans="6:17">
      <c r="G20" s="7"/>
      <c r="H20" s="7"/>
      <c r="N20"/>
      <c r="P20"/>
      <c r="Q20"/>
    </row>
    <row r="21" spans="6:17">
      <c r="G21" s="7"/>
      <c r="H21" s="7"/>
      <c r="N21"/>
      <c r="P21"/>
      <c r="Q21"/>
    </row>
    <row r="22" spans="6:17">
      <c r="G22" s="7"/>
      <c r="H22" s="7"/>
      <c r="N22"/>
      <c r="P22"/>
      <c r="Q22"/>
    </row>
    <row r="23" spans="6:17">
      <c r="G23" s="7"/>
      <c r="H23" s="7"/>
      <c r="N23"/>
      <c r="P23"/>
      <c r="Q23"/>
    </row>
    <row r="24" spans="6:17">
      <c r="G24" s="7"/>
      <c r="H24" s="7"/>
      <c r="N24"/>
      <c r="P24"/>
      <c r="Q24"/>
    </row>
    <row r="25" spans="6:17">
      <c r="G25" s="7"/>
      <c r="H25" s="7"/>
      <c r="N25"/>
      <c r="P25"/>
      <c r="Q25"/>
    </row>
    <row r="26" spans="6:17">
      <c r="G26" s="7"/>
      <c r="H26" s="7"/>
      <c r="N26"/>
      <c r="P26"/>
      <c r="Q26"/>
    </row>
    <row r="27" spans="6:17">
      <c r="G27" s="7"/>
      <c r="H27" s="7"/>
      <c r="N27"/>
      <c r="P27"/>
      <c r="Q27"/>
    </row>
    <row r="28" spans="6:17">
      <c r="G28" s="7"/>
      <c r="H28" s="7"/>
      <c r="N28"/>
      <c r="P28"/>
      <c r="Q28"/>
    </row>
    <row r="29" spans="6:17">
      <c r="G29" s="7"/>
      <c r="H29" s="7"/>
      <c r="N29"/>
      <c r="P29"/>
      <c r="Q29"/>
    </row>
    <row r="30" spans="6:17">
      <c r="G30" s="7"/>
      <c r="H30" s="7"/>
      <c r="N30"/>
      <c r="P30"/>
      <c r="Q30"/>
    </row>
    <row r="31" spans="6:17">
      <c r="G31" s="7"/>
      <c r="H31" s="7"/>
      <c r="N31"/>
      <c r="P31"/>
      <c r="Q31"/>
    </row>
    <row r="32" spans="6:17">
      <c r="G32" s="7"/>
      <c r="H32" s="7"/>
      <c r="N32"/>
      <c r="P32"/>
      <c r="Q32"/>
    </row>
    <row r="33" spans="7:17">
      <c r="G33" s="7"/>
      <c r="H33" s="7"/>
      <c r="N33"/>
      <c r="P33"/>
      <c r="Q33"/>
    </row>
    <row r="34" spans="7:17">
      <c r="G34" s="7"/>
      <c r="H34" s="7"/>
      <c r="N34"/>
      <c r="P34"/>
      <c r="Q34"/>
    </row>
    <row r="35" spans="7:17">
      <c r="G35" s="7"/>
      <c r="H35" s="7"/>
      <c r="N35"/>
      <c r="P35"/>
      <c r="Q35"/>
    </row>
    <row r="36" spans="7:17">
      <c r="G36" s="7"/>
      <c r="H36" s="7"/>
      <c r="N36"/>
      <c r="P36"/>
      <c r="Q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2018-05-20T12:37:17Z</dcterms:created>
  <dcterms:modified xsi:type="dcterms:W3CDTF">2022-03-14T21:57:12Z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